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lan de projet Agile" sheetId="1" state="visible" r:id="rId1"/>
    <sheet xmlns:r="http://schemas.openxmlformats.org/officeDocument/2006/relationships" name="Plan de projet Agile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'Plan de projet Agile'!$B$2:$K$43</definedName>
    <definedName name="_xlnm.Print_Area" localSheetId="1">'Plan de projet Agile - BLANK'!$B$2:$K$43</definedName>
  </definedNames>
  <calcPr calcId="18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6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4" fillId="0" borderId="0"/>
  </cellStyleXfs>
  <cellXfs count="44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7" fillId="3" borderId="1" applyAlignment="1" pivotButton="0" quotePrefix="0" xfId="0">
      <alignment horizontal="left" vertical="center" wrapText="1" indent="1"/>
    </xf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11" fillId="0" borderId="0" applyAlignment="1" pivotButton="0" quotePrefix="0" xfId="0">
      <alignment vertical="center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164" fontId="6" fillId="6" borderId="1" applyAlignment="1" pivotButton="0" quotePrefix="0" xfId="0">
      <alignment horizontal="left" vertical="center" wrapText="1" indent="1" readingOrder="1"/>
    </xf>
    <xf numFmtId="164" fontId="6" fillId="2" borderId="1" applyAlignment="1" pivotButton="0" quotePrefix="0" xfId="0">
      <alignment horizontal="left" vertical="center" wrapText="1" indent="1" readingOrder="1"/>
    </xf>
    <xf numFmtId="164" fontId="4" fillId="4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3" fillId="7" borderId="0" applyAlignment="1" pivotButton="0" quotePrefix="0" xfId="6">
      <alignment horizontal="center" vertical="center"/>
    </xf>
    <xf numFmtId="0" fontId="13" fillId="7" borderId="0" pivotButton="0" quotePrefix="0" xfId="6"/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left" vertical="center" wrapText="1" indent="1" readingOrder="1"/>
    </xf>
    <xf numFmtId="165" fontId="6" fillId="2" borderId="1" applyAlignment="1" pivotButton="0" quotePrefix="0" xfId="0">
      <alignment horizontal="left" vertical="center" wrapText="1" indent="1" readingOrder="1"/>
    </xf>
    <xf numFmtId="165" fontId="4" fillId="4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0" fontId="15" fillId="8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projet Agile'!$G$5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'Plan de projet Agile'!$C$6:$C$17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'Plan de projet Agile'!$G$6:$G$17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'Plan de projet Agile'!$I$5</f>
              <strCache>
                <ptCount val="1"/>
                <pt idx="0">
                  <v>DURÉE (JOURS)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'Plan de projet Agile'!$C$6:$C$17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'Plan de projet Agile'!$I$6:$I$17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projet Agile - BLANK'!$G$5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'Plan de projet Agile - BLANK'!$C$6:$C$17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'Plan de projet Agile -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'Plan de projet Agile - BLANK'!$I$5</f>
              <strCache>
                <ptCount val="1"/>
                <pt idx="0">
                  <v>DURÉE (JOURS)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'Plan de projet Agile - BLANK'!$C$6:$C$17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'Plan de projet Agile - BLANK'!$I$6:$I$17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7384832"/>
        <axId val="67386368"/>
      </barChart>
      <catAx>
        <axId val="673848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7386368"/>
        <crosses val="autoZero"/>
        <auto val="1"/>
        <lblAlgn val="ctr"/>
        <lblOffset val="100"/>
        <noMultiLvlLbl val="0"/>
      </catAx>
      <valAx>
        <axId val="67386368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738483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56&amp;utm_language=FR&amp;utm_source=integrated+content&amp;utm_campaign=/project-calendar-templates&amp;utm_medium=ic+agile+project+plan+template+17156+fr&amp;lpa=ic+agile+project+plan+template+17156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90"/>
  <sheetViews>
    <sheetView showGridLines="0" tabSelected="1" workbookViewId="0">
      <pane ySplit="1" topLeftCell="A2" activePane="bottomLeft" state="frozen"/>
      <selection pane="bottomLeft" activeCell="B44" sqref="B44:K44"/>
    </sheetView>
  </sheetViews>
  <sheetFormatPr baseColWidth="8" defaultColWidth="11" defaultRowHeight="12.5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MODÈLE DE PLAN DE PROJET AGILE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 DU PROJET</t>
        </is>
      </c>
      <c r="D2" s="19" t="inlineStr">
        <is>
          <t>CHEF DE PROJET</t>
        </is>
      </c>
      <c r="E2" s="19" t="inlineStr">
        <is>
          <t>DATE DE DÉBUT</t>
        </is>
      </c>
      <c r="F2" s="19" t="inlineStr">
        <is>
          <t>DATE DE FIN</t>
        </is>
      </c>
      <c r="G2" s="21" t="n"/>
      <c r="H2" s="27" t="inlineStr">
        <is>
          <t>PROGRÈS GLOBAUX</t>
        </is>
      </c>
      <c r="I2" s="24" t="n"/>
      <c r="J2" s="20" t="inlineStr">
        <is>
          <t>LIVRABLE DU PROJET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inlineStr">
        <is>
          <t>Lancement du produit</t>
        </is>
      </c>
      <c r="D3" s="25" t="inlineStr">
        <is>
          <t>Alex B.</t>
        </is>
      </c>
      <c r="E3" s="37" t="n">
        <v>44806</v>
      </c>
      <c r="F3" s="37" t="n">
        <v>44844</v>
      </c>
      <c r="G3" s="22" t="n"/>
      <c r="H3" s="28" t="n">
        <v>0.2</v>
      </c>
      <c r="I3" s="24" t="n"/>
      <c r="J3" s="20" t="inlineStr">
        <is>
          <t>ÉNONCÉ DE PORTÉE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EN DANGER</t>
        </is>
      </c>
      <c r="C5" s="7" t="inlineStr">
        <is>
          <t>NOM DE LA TÂCHE</t>
        </is>
      </c>
      <c r="D5" s="7" t="inlineStr">
        <is>
          <t>TYPE DE FONCTIONNALITÉ</t>
        </is>
      </c>
      <c r="E5" s="7" t="inlineStr">
        <is>
          <t>RESPONSABLE</t>
        </is>
      </c>
      <c r="F5" s="7" t="inlineStr">
        <is>
          <t>POINTS D'HISTOIRE</t>
        </is>
      </c>
      <c r="G5" s="7" t="inlineStr">
        <is>
          <t>COMMENCER</t>
        </is>
      </c>
      <c r="H5" s="7" t="inlineStr">
        <is>
          <t>FINIR</t>
        </is>
      </c>
      <c r="I5" s="7" t="inlineStr">
        <is>
          <t>DURÉE (JOURS)</t>
        </is>
      </c>
      <c r="J5" s="7" t="inlineStr">
        <is>
          <t>STATUT</t>
        </is>
      </c>
      <c r="K5" s="7" t="inlineStr">
        <is>
          <t>COMMENTAIRES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</t>
        </is>
      </c>
      <c r="D6" s="11" t="n"/>
      <c r="E6" s="11" t="inlineStr">
        <is>
          <t>Alex B.</t>
        </is>
      </c>
      <c r="F6" s="11" t="n"/>
      <c r="G6" s="38" t="n">
        <v>44807</v>
      </c>
      <c r="H6" s="38" t="n">
        <v>44817</v>
      </c>
      <c r="I6" s="11">
        <f>H6-G6</f>
        <v/>
      </c>
      <c r="J6" s="11" t="inlineStr">
        <is>
          <t>Complet</t>
        </is>
      </c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Caractéristique 1</t>
        </is>
      </c>
      <c r="D7" s="12" t="n"/>
      <c r="E7" s="12" t="inlineStr">
        <is>
          <t>Franck C.</t>
        </is>
      </c>
      <c r="F7" s="12" t="n"/>
      <c r="G7" s="39" t="n">
        <v>44807</v>
      </c>
      <c r="H7" s="39" t="n">
        <v>44811</v>
      </c>
      <c r="I7" s="12">
        <f>H7-G7</f>
        <v/>
      </c>
      <c r="J7" s="12" t="inlineStr">
        <is>
          <t>Complet</t>
        </is>
      </c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Caractéristique 2</t>
        </is>
      </c>
      <c r="D8" s="12" t="n"/>
      <c r="E8" s="12" t="inlineStr">
        <is>
          <t>Jacob S.</t>
        </is>
      </c>
      <c r="F8" s="12" t="n"/>
      <c r="G8" s="39" t="n">
        <v>44811</v>
      </c>
      <c r="H8" s="39" t="n">
        <v>44816</v>
      </c>
      <c r="I8" s="12">
        <f>H8-G8</f>
        <v/>
      </c>
      <c r="J8" s="12" t="inlineStr">
        <is>
          <t>Complet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Caractéristique 3</t>
        </is>
      </c>
      <c r="D9" s="12" t="n"/>
      <c r="E9" s="12" t="inlineStr">
        <is>
          <t>Jacob S.</t>
        </is>
      </c>
      <c r="F9" s="12" t="n"/>
      <c r="G9" s="39" t="n">
        <v>44813</v>
      </c>
      <c r="H9" s="39" t="n">
        <v>44817</v>
      </c>
      <c r="I9" s="12">
        <f>H9-G9</f>
        <v/>
      </c>
      <c r="J9" s="12" t="inlineStr">
        <is>
          <t>En retard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</t>
        </is>
      </c>
      <c r="D10" s="13" t="n"/>
      <c r="E10" s="13" t="inlineStr">
        <is>
          <t>Jacob S.</t>
        </is>
      </c>
      <c r="F10" s="13" t="n"/>
      <c r="G10" s="40" t="n">
        <v>44820</v>
      </c>
      <c r="H10" s="40" t="n">
        <v>44828</v>
      </c>
      <c r="I10" s="13">
        <f>H10-G10</f>
        <v/>
      </c>
      <c r="J10" s="13" t="inlineStr">
        <is>
          <t>En cours</t>
        </is>
      </c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Caractéristique 4</t>
        </is>
      </c>
      <c r="D11" s="14" t="n"/>
      <c r="E11" s="14" t="inlineStr">
        <is>
          <t>Alex B.</t>
        </is>
      </c>
      <c r="F11" s="14" t="n"/>
      <c r="G11" s="41" t="n">
        <v>44820</v>
      </c>
      <c r="H11" s="41" t="n">
        <v>44821</v>
      </c>
      <c r="I11" s="14">
        <f>H11-G11</f>
        <v/>
      </c>
      <c r="J11" s="13" t="inlineStr">
        <is>
          <t>En cours</t>
        </is>
      </c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Caractéristique 5</t>
        </is>
      </c>
      <c r="D12" s="14" t="n"/>
      <c r="E12" s="14" t="inlineStr">
        <is>
          <t>Franck C.</t>
        </is>
      </c>
      <c r="F12" s="14" t="n"/>
      <c r="G12" s="41" t="n">
        <v>44821</v>
      </c>
      <c r="H12" s="41" t="n">
        <v>44825</v>
      </c>
      <c r="I12" s="14">
        <f>H12-G12</f>
        <v/>
      </c>
      <c r="J12" s="14" t="inlineStr">
        <is>
          <t>Non démarré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Caractéristique 6</t>
        </is>
      </c>
      <c r="D13" s="14" t="n"/>
      <c r="E13" s="14" t="inlineStr">
        <is>
          <t>Shari W.</t>
        </is>
      </c>
      <c r="F13" s="14" t="n"/>
      <c r="G13" s="41" t="n">
        <v>44826</v>
      </c>
      <c r="H13" s="41" t="n">
        <v>44828</v>
      </c>
      <c r="I13" s="14">
        <f>H13-G13</f>
        <v/>
      </c>
      <c r="J13" s="14" t="inlineStr">
        <is>
          <t>Non démarré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</t>
        </is>
      </c>
      <c r="D14" s="15" t="n"/>
      <c r="E14" s="15" t="inlineStr">
        <is>
          <t>Shari W.</t>
        </is>
      </c>
      <c r="F14" s="15" t="n"/>
      <c r="G14" s="42" t="n">
        <v>44829</v>
      </c>
      <c r="H14" s="42" t="n">
        <v>44839</v>
      </c>
      <c r="I14" s="15">
        <f>H14-G14</f>
        <v/>
      </c>
      <c r="J14" s="14" t="inlineStr">
        <is>
          <t>Non démarré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Caractéristique 7</t>
        </is>
      </c>
      <c r="D15" s="14" t="n"/>
      <c r="E15" s="14" t="inlineStr">
        <is>
          <t>Alex B.</t>
        </is>
      </c>
      <c r="F15" s="14" t="n"/>
      <c r="G15" s="41" t="n">
        <v>44829</v>
      </c>
      <c r="H15" s="41" t="n">
        <v>44833</v>
      </c>
      <c r="I15" s="14">
        <f>H15-G15</f>
        <v/>
      </c>
      <c r="J15" s="14" t="inlineStr">
        <is>
          <t>Non démarré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Caractéristique 8</t>
        </is>
      </c>
      <c r="D16" s="14" t="n"/>
      <c r="E16" s="14" t="inlineStr">
        <is>
          <t>Kennedy K.</t>
        </is>
      </c>
      <c r="F16" s="14" t="n"/>
      <c r="G16" s="41" t="n">
        <v>44828</v>
      </c>
      <c r="H16" s="41" t="n">
        <v>44836</v>
      </c>
      <c r="I16" s="14">
        <f>H16-G16</f>
        <v/>
      </c>
      <c r="J16" s="14" t="inlineStr">
        <is>
          <t>Non démarré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Caractéristique 9</t>
        </is>
      </c>
      <c r="D17" s="14" t="n"/>
      <c r="E17" s="14" t="inlineStr">
        <is>
          <t>Jacob S.</t>
        </is>
      </c>
      <c r="F17" s="14" t="n"/>
      <c r="G17" s="41" t="n">
        <v>44836</v>
      </c>
      <c r="H17" s="41" t="n">
        <v>44839</v>
      </c>
      <c r="I17" s="14">
        <f>H17-G17</f>
        <v/>
      </c>
      <c r="J17" s="14" t="inlineStr">
        <is>
          <t>Non démarré</t>
        </is>
      </c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 ht="50" customHeight="1" s="34">
      <c r="B44" s="43" t="inlineStr">
        <is>
          <t>CLIQUEZ ICI POUR CRÉER DANS SMARTSHEET</t>
        </is>
      </c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  <row r="1090">
      <c r="C1090" s="22" t="n"/>
      <c r="D1090" s="22" t="n"/>
      <c r="E1090" s="22" t="n"/>
      <c r="F1090" s="22" t="n"/>
      <c r="G1090" s="22" t="n"/>
      <c r="H1090" s="22" t="n"/>
      <c r="I1090" s="22" t="n"/>
      <c r="J1090" s="22" t="n"/>
      <c r="K1090" s="22" t="n"/>
      <c r="L1090" s="22" t="n"/>
      <c r="M1090" s="22" t="n"/>
      <c r="N1090" s="22" t="n"/>
      <c r="O1090" s="22" t="n"/>
      <c r="P1090" s="22" t="n"/>
      <c r="Q1090" s="22" t="n"/>
      <c r="R1090" s="22" t="n"/>
      <c r="S1090" s="22" t="n"/>
      <c r="T1090" s="22" t="n"/>
      <c r="U1090" s="22" t="n"/>
      <c r="V1090" s="22" t="n"/>
      <c r="W1090" s="22" t="n"/>
      <c r="X1090" s="22" t="n"/>
      <c r="Y1090" s="22" t="n"/>
      <c r="Z1090" s="22" t="n"/>
      <c r="AA1090" s="22" t="n"/>
      <c r="AB1090" s="22" t="n"/>
      <c r="AC1090" s="22" t="n"/>
      <c r="AD1090" s="22" t="n"/>
      <c r="AE1090" s="22" t="n"/>
      <c r="AF1090" s="22" t="n"/>
      <c r="AG1090" s="22" t="n"/>
      <c r="AH1090" s="22" t="n"/>
      <c r="AI1090" s="22" t="n"/>
      <c r="AJ1090" s="22" t="n"/>
      <c r="AK1090" s="22" t="n"/>
      <c r="AL1090" s="22" t="n"/>
      <c r="AM1090" s="22" t="n"/>
      <c r="AN1090" s="22" t="n"/>
      <c r="AO1090" s="22" t="n"/>
      <c r="AP1090" s="22" t="n"/>
      <c r="AQ1090" s="22" t="n"/>
      <c r="AR1090" s="22" t="n"/>
      <c r="AS1090" s="22" t="n"/>
      <c r="AT1090" s="22" t="n"/>
      <c r="AU1090" s="22" t="n"/>
      <c r="AV1090" s="22" t="n"/>
      <c r="AW1090" s="22" t="n"/>
      <c r="AX1090" s="22" t="n"/>
      <c r="AY1090" s="22" t="n"/>
      <c r="AZ1090" s="22" t="n"/>
      <c r="BA1090" s="22" t="n"/>
      <c r="BB1090" s="22" t="n"/>
      <c r="BC1090" s="22" t="n"/>
      <c r="BD1090" s="22" t="n"/>
      <c r="BE1090" s="22" t="n"/>
      <c r="BF1090" s="22" t="n"/>
      <c r="BG1090" s="22" t="n"/>
      <c r="BH1090" s="22" t="n"/>
      <c r="BI1090" s="22" t="n"/>
      <c r="BJ1090" s="22" t="n"/>
      <c r="BK1090" s="22" t="n"/>
      <c r="BL1090" s="22" t="n"/>
      <c r="BM1090" s="22" t="n"/>
      <c r="BN1090" s="22" t="n"/>
      <c r="BO1090" s="22" t="n"/>
      <c r="BP1090" s="22" t="n"/>
      <c r="BQ1090" s="22" t="n"/>
      <c r="BR1090" s="22" t="n"/>
      <c r="BS1090" s="22" t="n"/>
      <c r="BT1090" s="22" t="n"/>
      <c r="BU1090" s="22" t="n"/>
      <c r="BV1090" s="22" t="n"/>
      <c r="BW1090" s="22" t="n"/>
      <c r="BX1090" s="22" t="n"/>
      <c r="BY1090" s="22" t="n"/>
      <c r="BZ1090" s="22" t="n"/>
      <c r="CA1090" s="22" t="n"/>
      <c r="CB1090" s="22" t="n"/>
      <c r="CC1090" s="22" t="n"/>
      <c r="CD1090" s="22" t="n"/>
      <c r="CE1090" s="22" t="n"/>
      <c r="CF1090" s="22" t="n"/>
      <c r="CG1090" s="22" t="n"/>
      <c r="CH1090" s="22" t="n"/>
      <c r="CI1090" s="22" t="n"/>
      <c r="CJ1090" s="22" t="n"/>
      <c r="CK1090" s="22" t="n"/>
      <c r="CL1090" s="22" t="n"/>
      <c r="CM1090" s="22" t="n"/>
      <c r="CN1090" s="22" t="n"/>
      <c r="CO1090" s="22" t="n"/>
      <c r="CP1090" s="22" t="n"/>
      <c r="CQ1090" s="22" t="n"/>
      <c r="CR1090" s="22" t="n"/>
      <c r="CS1090" s="22" t="n"/>
      <c r="CT1090" s="22" t="n"/>
      <c r="CU1090" s="22" t="n"/>
      <c r="CV1090" s="22" t="n"/>
      <c r="CW1090" s="22" t="n"/>
      <c r="CX1090" s="22" t="n"/>
      <c r="CY1090" s="22" t="n"/>
      <c r="CZ1090" s="22" t="n"/>
      <c r="DA1090" s="22" t="n"/>
      <c r="DB1090" s="22" t="n"/>
      <c r="DC1090" s="22" t="n"/>
      <c r="DD1090" s="22" t="n"/>
      <c r="DE1090" s="22" t="n"/>
      <c r="DF1090" s="22" t="n"/>
      <c r="DG1090" s="22" t="n"/>
      <c r="DH1090" s="22" t="n"/>
      <c r="DI1090" s="22" t="n"/>
      <c r="DJ1090" s="22" t="n"/>
      <c r="DK1090" s="22" t="n"/>
      <c r="DL1090" s="22" t="n"/>
      <c r="DM1090" s="22" t="n"/>
      <c r="DN1090" s="22" t="n"/>
      <c r="DO1090" s="22" t="n"/>
      <c r="DP1090" s="22" t="n"/>
      <c r="DQ1090" s="22" t="n"/>
      <c r="DR1090" s="22" t="n"/>
      <c r="DS1090" s="22" t="n"/>
      <c r="DT1090" s="22" t="n"/>
      <c r="DU1090" s="22" t="n"/>
      <c r="DV1090" s="22" t="n"/>
      <c r="DW1090" s="22" t="n"/>
      <c r="DX1090" s="22" t="n"/>
      <c r="DY1090" s="22" t="n"/>
      <c r="DZ1090" s="22" t="n"/>
      <c r="EA1090" s="22" t="n"/>
      <c r="EB1090" s="22" t="n"/>
      <c r="EC1090" s="22" t="n"/>
      <c r="ED1090" s="22" t="n"/>
      <c r="EE1090" s="22" t="n"/>
      <c r="EF1090" s="22" t="n"/>
      <c r="EG1090" s="22" t="n"/>
      <c r="EH1090" s="22" t="n"/>
      <c r="EI1090" s="22" t="n"/>
      <c r="EJ1090" s="22" t="n"/>
      <c r="EK1090" s="22" t="n"/>
      <c r="EL1090" s="22" t="n"/>
      <c r="EM1090" s="22" t="n"/>
      <c r="EN1090" s="22" t="n"/>
      <c r="EO1090" s="22" t="n"/>
      <c r="EP1090" s="22" t="n"/>
      <c r="EQ1090" s="22" t="n"/>
      <c r="ER1090" s="22" t="n"/>
      <c r="ES1090" s="22" t="n"/>
      <c r="ET1090" s="22" t="n"/>
      <c r="EU1090" s="22" t="n"/>
      <c r="EV1090" s="22" t="n"/>
      <c r="EW1090" s="22" t="n"/>
      <c r="EX1090" s="22" t="n"/>
      <c r="EY1090" s="22" t="n"/>
      <c r="EZ1090" s="22" t="n"/>
      <c r="FA1090" s="22" t="n"/>
      <c r="FB1090" s="22" t="n"/>
      <c r="FC1090" s="22" t="n"/>
      <c r="FD1090" s="22" t="n"/>
      <c r="FE1090" s="22" t="n"/>
      <c r="FF1090" s="22" t="n"/>
      <c r="FG1090" s="22" t="n"/>
      <c r="FH1090" s="22" t="n"/>
      <c r="FI1090" s="22" t="n"/>
      <c r="FJ1090" s="22" t="n"/>
      <c r="FK1090" s="22" t="n"/>
      <c r="FL1090" s="22" t="n"/>
      <c r="FM1090" s="22" t="n"/>
      <c r="FN1090" s="22" t="n"/>
      <c r="FO1090" s="22" t="n"/>
      <c r="FP1090" s="22" t="n"/>
      <c r="FQ1090" s="22" t="n"/>
      <c r="FR1090" s="22" t="n"/>
      <c r="FS1090" s="22" t="n"/>
      <c r="FT1090" s="22" t="n"/>
      <c r="FU1090" s="22" t="n"/>
      <c r="FV1090" s="22" t="n"/>
      <c r="FW1090" s="22" t="n"/>
      <c r="FX1090" s="22" t="n"/>
      <c r="FY1090" s="22" t="n"/>
      <c r="FZ1090" s="22" t="n"/>
      <c r="GA1090" s="22" t="n"/>
      <c r="GB1090" s="22" t="n"/>
      <c r="GC1090" s="22" t="n"/>
      <c r="GD1090" s="22" t="n"/>
      <c r="GE1090" s="22" t="n"/>
      <c r="GF1090" s="22" t="n"/>
      <c r="GG1090" s="22" t="n"/>
      <c r="GH1090" s="22" t="n"/>
      <c r="GI1090" s="22" t="n"/>
      <c r="GJ1090" s="22" t="n"/>
      <c r="GK1090" s="22" t="n"/>
      <c r="GL1090" s="22" t="n"/>
      <c r="GM1090" s="22" t="n"/>
      <c r="GN1090" s="22" t="n"/>
      <c r="GO1090" s="22" t="n"/>
      <c r="GP1090" s="22" t="n"/>
      <c r="GQ1090" s="22" t="n"/>
      <c r="GR1090" s="22" t="n"/>
      <c r="GS1090" s="22" t="n"/>
      <c r="GT1090" s="22" t="n"/>
      <c r="GU1090" s="22" t="n"/>
      <c r="GV1090" s="22" t="n"/>
      <c r="GW1090" s="22" t="n"/>
      <c r="GX1090" s="22" t="n"/>
      <c r="GY1090" s="22" t="n"/>
      <c r="GZ1090" s="22" t="n"/>
      <c r="HA1090" s="22" t="n"/>
      <c r="HB1090" s="22" t="n"/>
      <c r="HC1090" s="22" t="n"/>
      <c r="HD1090" s="22" t="n"/>
      <c r="HE1090" s="22" t="n"/>
      <c r="HF1090" s="22" t="n"/>
      <c r="HG1090" s="22" t="n"/>
      <c r="HH1090" s="22" t="n"/>
      <c r="HI1090" s="22" t="n"/>
      <c r="HJ1090" s="22" t="n"/>
      <c r="HK1090" s="22" t="n"/>
      <c r="HL1090" s="22" t="n"/>
      <c r="HM1090" s="22" t="n"/>
      <c r="HN1090" s="22" t="n"/>
      <c r="HO1090" s="22" t="n"/>
      <c r="HP1090" s="22" t="n"/>
      <c r="HQ1090" s="22" t="n"/>
      <c r="HR1090" s="22" t="n"/>
      <c r="HS1090" s="22" t="n"/>
      <c r="HT1090" s="22" t="n"/>
      <c r="HU1090" s="22" t="n"/>
      <c r="HV1090" s="22" t="n"/>
      <c r="HW1090" s="22" t="n"/>
      <c r="HX1090" s="22" t="n"/>
      <c r="HY1090" s="22" t="n"/>
      <c r="HZ1090" s="22" t="n"/>
      <c r="IA1090" s="22" t="n"/>
      <c r="IB1090" s="22" t="n"/>
      <c r="IC1090" s="22" t="n"/>
      <c r="ID1090" s="22" t="n"/>
      <c r="IE1090" s="22" t="n"/>
      <c r="IF1090" s="22" t="n"/>
      <c r="IG1090" s="22" t="n"/>
      <c r="IH1090" s="22" t="n"/>
      <c r="II1090" s="22" t="n"/>
      <c r="IJ1090" s="22" t="n"/>
      <c r="IK1090" s="22" t="n"/>
      <c r="IL1090" s="22" t="n"/>
      <c r="IM1090" s="22" t="n"/>
      <c r="IN1090" s="22" t="n"/>
      <c r="IO1090" s="22" t="n"/>
      <c r="IP1090" s="22" t="n"/>
      <c r="IQ1090" s="22" t="n"/>
      <c r="IR1090" s="22" t="n"/>
      <c r="IS1090" s="22" t="n"/>
      <c r="IT1090" s="22" t="n"/>
      <c r="IU1090" s="22" t="n"/>
      <c r="IV1090" s="22" t="n"/>
      <c r="IW1090" s="22" t="n"/>
      <c r="IX1090" s="22" t="n"/>
      <c r="IY1090" s="22" t="n"/>
      <c r="IZ1090" s="22" t="n"/>
      <c r="JA1090" s="22" t="n"/>
      <c r="JB1090" s="22" t="n"/>
      <c r="JC1090" s="22" t="n"/>
      <c r="JD1090" s="22" t="n"/>
      <c r="JE1090" s="22" t="n"/>
      <c r="JF1090" s="22" t="n"/>
      <c r="JG1090" s="22" t="n"/>
      <c r="JH1090" s="22" t="n"/>
      <c r="JI1090" s="22" t="n"/>
      <c r="JJ1090" s="22" t="n"/>
      <c r="JK1090" s="22" t="n"/>
      <c r="JL1090" s="22" t="n"/>
      <c r="JM1090" s="22" t="n"/>
      <c r="JN1090" s="22" t="n"/>
      <c r="JO1090" s="22" t="n"/>
      <c r="JP1090" s="22" t="n"/>
      <c r="JQ1090" s="22" t="n"/>
      <c r="JR1090" s="22" t="n"/>
      <c r="JS1090" s="22" t="n"/>
      <c r="JT1090" s="22" t="n"/>
      <c r="JU1090" s="22" t="n"/>
      <c r="JV1090" s="22" t="n"/>
      <c r="JW1090" s="22" t="n"/>
      <c r="JX1090" s="22" t="n"/>
      <c r="JY1090" s="22" t="n"/>
      <c r="JZ1090" s="22" t="n"/>
      <c r="KA1090" s="22" t="n"/>
    </row>
  </sheetData>
  <mergeCells count="1">
    <mergeCell ref="B44:K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8" defaultColWidth="11" defaultRowHeight="12.5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MODÈLE DE PLAN DE PROJET AGILE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 DU PROJET</t>
        </is>
      </c>
      <c r="D2" s="19" t="inlineStr">
        <is>
          <t>CHEF DE PROJET</t>
        </is>
      </c>
      <c r="E2" s="19" t="inlineStr">
        <is>
          <t>DATE DE DÉBUT</t>
        </is>
      </c>
      <c r="F2" s="19" t="inlineStr">
        <is>
          <t>DATE DE FIN</t>
        </is>
      </c>
      <c r="G2" s="21" t="n"/>
      <c r="H2" s="27" t="inlineStr">
        <is>
          <t>PROGRÈS GLOBAUX</t>
        </is>
      </c>
      <c r="I2" s="24" t="n"/>
      <c r="J2" s="20" t="inlineStr">
        <is>
          <t>LIVRABLE DU PROJET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ÉNONCÉ DE PORTÉE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EN DANGER</t>
        </is>
      </c>
      <c r="C5" s="7" t="inlineStr">
        <is>
          <t>NOM DE LA TÂCHE</t>
        </is>
      </c>
      <c r="D5" s="7" t="inlineStr">
        <is>
          <t>TYPE DE FONCTIONNALITÉ</t>
        </is>
      </c>
      <c r="E5" s="7" t="inlineStr">
        <is>
          <t>RESPONSABLE</t>
        </is>
      </c>
      <c r="F5" s="7" t="inlineStr">
        <is>
          <t>POINTS D'HISTOIRE</t>
        </is>
      </c>
      <c r="G5" s="7" t="inlineStr">
        <is>
          <t>COMMENCER</t>
        </is>
      </c>
      <c r="H5" s="7" t="inlineStr">
        <is>
          <t>FINIR</t>
        </is>
      </c>
      <c r="I5" s="7" t="inlineStr">
        <is>
          <t>DURÉE (JOURS)</t>
        </is>
      </c>
      <c r="J5" s="7" t="inlineStr">
        <is>
          <t>STATUT</t>
        </is>
      </c>
      <c r="K5" s="7" t="inlineStr">
        <is>
          <t>COMMENTAIRES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Caractéristique 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Caractéristique 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Caractéristique 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Caractéristique 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Caractéristique 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Caractéristique 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Caractéristique 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Caractéristique 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Caractéristique 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  <c r="JD400" s="22" t="n"/>
      <c r="JE400" s="22" t="n"/>
      <c r="JF400" s="22" t="n"/>
      <c r="JG400" s="22" t="n"/>
      <c r="JH400" s="22" t="n"/>
      <c r="JI400" s="22" t="n"/>
      <c r="JJ400" s="22" t="n"/>
      <c r="JK400" s="22" t="n"/>
      <c r="JL400" s="22" t="n"/>
      <c r="JM400" s="22" t="n"/>
      <c r="JN400" s="22" t="n"/>
      <c r="JO400" s="22" t="n"/>
      <c r="JP400" s="22" t="n"/>
      <c r="JQ400" s="22" t="n"/>
      <c r="JR400" s="22" t="n"/>
      <c r="JS400" s="22" t="n"/>
      <c r="JT400" s="22" t="n"/>
      <c r="JU400" s="22" t="n"/>
      <c r="JV400" s="22" t="n"/>
      <c r="JW400" s="22" t="n"/>
      <c r="JX400" s="22" t="n"/>
      <c r="JY400" s="22" t="n"/>
      <c r="JZ400" s="22" t="n"/>
      <c r="KA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83203125" defaultRowHeight="14.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93" customHeight="1" s="34">
      <c r="B2" s="9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2019-07-23T18:54:28Z</dcterms:modified>
  <cp:lastModifiedBy>ragaz</cp:lastModifiedBy>
</cp:coreProperties>
</file>