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visions quotidiennes des ventes" sheetId="1" state="visible" r:id="rId1"/>
    <sheet xmlns:r="http://schemas.openxmlformats.org/officeDocument/2006/relationships" name="visions quotidiennes des ventes1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'visions quotidiennes des ventes'!#REF!</definedName>
    <definedName name="Interval">'visions quotidiennes des ventes'!#REF!</definedName>
    <definedName name="ScheduleStart" localSheetId="1">'visions quotidiennes des ventes'!#REF!</definedName>
    <definedName name="ScheduleStart">'visions quotidiennes des ventes'!#REF!</definedName>
    <definedName name="Type">'[1]Maintenance Work Order'!#REF!</definedName>
    <definedName name="_xlnm.Print_Area" localSheetId="0">'visions quotidiennes des ventes'!$B$1:$M$31</definedName>
    <definedName name="_xlnm.Print_Area" localSheetId="1">'visions quotidiennes des ventes1'!$B$1:$M$31</definedName>
  </definedNames>
  <calcPr calcId="191029" fullCalcOnLoad="1"/>
</workbook>
</file>

<file path=xl/styles.xml><?xml version="1.0" encoding="utf-8"?>
<styleSheet xmlns="http://schemas.openxmlformats.org/spreadsheetml/2006/main">
  <numFmts count="7">
    <numFmt numFmtId="164" formatCode="_-* #,##0_-;\-* #,##0_-;_-* &quot;-&quot;??_-;_-@_-"/>
    <numFmt numFmtId="165" formatCode="[$-409]h:mm\ AM/PM;@"/>
    <numFmt numFmtId="166" formatCode="[$-409]mmmm\ d\,\ yyyy;@"/>
    <numFmt numFmtId="167" formatCode="[$-409]mmm\-yy;@"/>
    <numFmt numFmtId="168" formatCode="&quot;$&quot;#,##0.00"/>
    <numFmt numFmtId="169" formatCode="mm/dd/yyyy"/>
    <numFmt numFmtId="170" formatCode="YYYY-MM-DD"/>
  </numFmts>
  <fonts count="20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2"/>
    </font>
    <font>
      <name val="Century Gothic"/>
      <family val="1"/>
      <color theme="1" tint="0.3499862666707358"/>
      <sz val="11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1" tint="0.249977111117893"/>
      <sz val="12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5">
    <xf numFmtId="0" fontId="0" fillId="0" borderId="0"/>
    <xf numFmtId="0" fontId="5" fillId="0" borderId="0"/>
    <xf numFmtId="0" fontId="7" fillId="5" borderId="7"/>
    <xf numFmtId="0" fontId="16" fillId="0" borderId="0"/>
    <xf numFmtId="0" fontId="18" fillId="0" borderId="0"/>
  </cellStyleXfs>
  <cellXfs count="79">
    <xf numFmtId="0" fontId="0" fillId="0" borderId="0" pivotButton="0" quotePrefix="0" xfId="0"/>
    <xf numFmtId="0" fontId="5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wrapText="1"/>
    </xf>
    <xf numFmtId="0" fontId="2" fillId="0" borderId="0" pivotButton="0" quotePrefix="0" xfId="0"/>
    <xf numFmtId="0" fontId="2" fillId="0" borderId="0" applyAlignment="1" pivotButton="0" quotePrefix="0" xfId="0">
      <alignment horizontal="center" wrapText="1"/>
    </xf>
    <xf numFmtId="0" fontId="2" fillId="0" borderId="0" applyAlignment="1" pivotButton="0" quotePrefix="0" xfId="0">
      <alignment horizontal="center"/>
    </xf>
    <xf numFmtId="0" fontId="3" fillId="6" borderId="0" applyAlignment="1" pivotButton="0" quotePrefix="0" xfId="0">
      <alignment wrapText="1"/>
    </xf>
    <xf numFmtId="0" fontId="6" fillId="6" borderId="0" applyAlignment="1" pivotButton="0" quotePrefix="0" xfId="0">
      <alignment vertical="center"/>
    </xf>
    <xf numFmtId="0" fontId="8" fillId="0" borderId="0" applyAlignment="1" applyProtection="1" pivotButton="0" quotePrefix="0" xfId="0">
      <alignment vertical="top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0" fontId="10" fillId="3" borderId="0" applyAlignment="1" applyProtection="1" pivotButton="0" quotePrefix="0" xfId="2">
      <alignment vertical="center"/>
      <protection locked="1" hidden="1"/>
    </xf>
    <xf numFmtId="164" fontId="10" fillId="3" borderId="0" applyAlignment="1" applyProtection="1" pivotButton="0" quotePrefix="0" xfId="2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5" fillId="3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3" fillId="6" borderId="6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3" borderId="0" applyAlignment="1" pivotButton="0" quotePrefix="0" xfId="0">
      <alignment horizontal="left" wrapText="1" indent="1"/>
    </xf>
    <xf numFmtId="0" fontId="3" fillId="3" borderId="0" applyAlignment="1" pivotButton="0" quotePrefix="0" xfId="0">
      <alignment horizontal="right" wrapText="1" indent="1"/>
    </xf>
    <xf numFmtId="0" fontId="9" fillId="3" borderId="0" applyAlignment="1" applyProtection="1" pivotButton="0" quotePrefix="0" xfId="0">
      <alignment vertical="center" wrapText="1"/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3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5" fillId="3" borderId="0" applyProtection="1" pivotButton="0" quotePrefix="0" xfId="0">
      <protection locked="1" hidden="1"/>
    </xf>
    <xf numFmtId="0" fontId="3" fillId="3" borderId="0" applyAlignment="1" pivotButton="0" quotePrefix="0" xfId="0">
      <alignment vertical="center" wrapText="1"/>
    </xf>
    <xf numFmtId="0" fontId="3" fillId="3" borderId="0" applyAlignment="1" pivotButton="0" quotePrefix="0" xfId="0">
      <alignment horizontal="right" vertical="center" wrapText="1" indent="1"/>
    </xf>
    <xf numFmtId="0" fontId="3" fillId="3" borderId="0" applyAlignment="1" pivotButton="0" quotePrefix="0" xfId="0">
      <alignment horizontal="center" wrapText="1"/>
    </xf>
    <xf numFmtId="0" fontId="4" fillId="3" borderId="0" applyAlignment="1" pivotButton="0" quotePrefix="0" xfId="0">
      <alignment horizontal="center" vertical="center" wrapText="1"/>
    </xf>
    <xf numFmtId="165" fontId="13" fillId="3" borderId="0" applyAlignment="1" pivotButton="0" quotePrefix="0" xfId="0">
      <alignment horizontal="right" vertical="center" wrapText="1" indent="1"/>
    </xf>
    <xf numFmtId="165" fontId="14" fillId="3" borderId="0" applyAlignment="1" pivotButton="0" quotePrefix="0" xfId="0">
      <alignment horizontal="right" vertical="center" wrapText="1" indent="1"/>
    </xf>
    <xf numFmtId="0" fontId="13" fillId="3" borderId="0" applyAlignment="1" pivotButton="0" quotePrefix="0" xfId="0">
      <alignment horizontal="right" wrapText="1" indent="1"/>
    </xf>
    <xf numFmtId="166" fontId="4" fillId="3" borderId="0" applyAlignment="1" pivotButton="0" quotePrefix="0" xfId="0">
      <alignment horizontal="center" vertical="center" wrapText="1"/>
    </xf>
    <xf numFmtId="167" fontId="4" fillId="3" borderId="0" applyAlignment="1" pivotButton="0" quotePrefix="0" xfId="0">
      <alignment horizontal="center" vertical="center" wrapText="1"/>
    </xf>
    <xf numFmtId="0" fontId="1" fillId="0" borderId="0" pivotButton="0" quotePrefix="0" xfId="0"/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3" fontId="3" fillId="6" borderId="12" applyAlignment="1" pivotButton="0" quotePrefix="0" xfId="0">
      <alignment horizontal="right" vertical="center" wrapText="1" indent="1"/>
    </xf>
    <xf numFmtId="3" fontId="3" fillId="6" borderId="14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3" fontId="4" fillId="2" borderId="3" applyAlignment="1" pivotButton="0" quotePrefix="0" xfId="0">
      <alignment horizontal="right" vertical="center" wrapText="1" indent="1"/>
    </xf>
    <xf numFmtId="3" fontId="4" fillId="2" borderId="1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9" fontId="12" fillId="6" borderId="2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vertical="center" wrapText="1"/>
    </xf>
    <xf numFmtId="49" fontId="3" fillId="3" borderId="0" applyAlignment="1" applyProtection="1" pivotButton="0" quotePrefix="0" xfId="0">
      <alignment horizontal="left" vertical="center"/>
      <protection locked="1" hidden="1"/>
    </xf>
    <xf numFmtId="0" fontId="11" fillId="6" borderId="8" applyAlignment="1" pivotButton="0" quotePrefix="0" xfId="0">
      <alignment horizontal="left" vertical="center" indent="1"/>
    </xf>
    <xf numFmtId="0" fontId="11" fillId="6" borderId="9" applyAlignment="1" pivotButton="0" quotePrefix="0" xfId="0">
      <alignment vertical="center"/>
    </xf>
    <xf numFmtId="0" fontId="11" fillId="6" borderId="10" applyAlignment="1" pivotButton="0" quotePrefix="0" xfId="0">
      <alignment vertical="center"/>
    </xf>
    <xf numFmtId="0" fontId="3" fillId="3" borderId="0" applyAlignment="1" applyProtection="1" pivotButton="0" quotePrefix="0" xfId="0">
      <alignment horizontal="left" vertical="center"/>
      <protection locked="1" hidden="1"/>
    </xf>
    <xf numFmtId="0" fontId="11" fillId="6" borderId="9" applyAlignment="1" pivotButton="0" quotePrefix="0" xfId="0">
      <alignment horizontal="left" vertical="center" indent="1"/>
    </xf>
    <xf numFmtId="0" fontId="11" fillId="6" borderId="10" applyAlignment="1" pivotButton="0" quotePrefix="0" xfId="0">
      <alignment horizontal="left" vertical="center" indent="1"/>
    </xf>
    <xf numFmtId="168" fontId="4" fillId="4" borderId="5" applyAlignment="1" pivotButton="0" quotePrefix="0" xfId="0">
      <alignment horizontal="right" vertical="center" wrapText="1" indent="1"/>
    </xf>
    <xf numFmtId="3" fontId="3" fillId="9" borderId="2" applyAlignment="1" pivotButton="0" quotePrefix="0" xfId="0">
      <alignment horizontal="right" vertical="center" wrapText="1" indent="1"/>
    </xf>
    <xf numFmtId="3" fontId="3" fillId="9" borderId="11" applyAlignment="1" pivotButton="0" quotePrefix="0" xfId="0">
      <alignment horizontal="right" vertical="center" wrapText="1" indent="1"/>
    </xf>
    <xf numFmtId="169" fontId="12" fillId="3" borderId="2" applyAlignment="1" pivotButton="0" quotePrefix="0" xfId="0">
      <alignment horizontal="left" vertical="center" wrapText="1" indent="1"/>
    </xf>
    <xf numFmtId="0" fontId="17" fillId="8" borderId="0" applyAlignment="1" pivotButton="0" quotePrefix="0" xfId="3">
      <alignment horizontal="center" vertical="center"/>
    </xf>
    <xf numFmtId="164" fontId="10" fillId="3" borderId="0" applyAlignment="1" applyProtection="1" pivotButton="0" quotePrefix="0" xfId="2">
      <alignment vertical="center"/>
      <protection locked="1" hidden="1"/>
    </xf>
    <xf numFmtId="167" fontId="4" fillId="3" borderId="0" applyAlignment="1" pivotButton="0" quotePrefix="0" xfId="0">
      <alignment horizontal="center" vertical="center" wrapText="1"/>
    </xf>
    <xf numFmtId="166" fontId="4" fillId="3" borderId="0" applyAlignment="1" pivotButton="0" quotePrefix="0" xfId="0">
      <alignment horizontal="center" vertical="center" wrapText="1"/>
    </xf>
    <xf numFmtId="170" fontId="12" fillId="6" borderId="2" applyAlignment="1" pivotButton="0" quotePrefix="0" xfId="0">
      <alignment horizontal="left" vertical="center" wrapText="1" indent="1"/>
    </xf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4" borderId="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Ввод " xfId="2" builtinId="20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2&amp;utm_language=FR&amp;utm_source=integrated+content&amp;utm_campaign=/sales-forecasting-templates&amp;utm_medium=ic+daily+sales+forecast+template+17162+fr&amp;lpa=ic+daily+sales+forecast+template+1716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33"/>
  <sheetViews>
    <sheetView showGridLines="0" tabSelected="1" zoomScaleNormal="100" workbookViewId="0">
      <pane ySplit="2" topLeftCell="A3" activePane="bottomLeft" state="frozen"/>
      <selection pane="bottomLeft" activeCell="B33" sqref="B33:M33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MODÈLE DE PRÉVISION DES VENTES QUOTIDIENNES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Utilisateur pour compléter les cellules non ombrées, uniquement.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PRODUIT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TYPE D'UNITÉ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Chaque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DATE DE DÉBUT DE LA SEMAINE</t>
        </is>
      </c>
      <c r="D7" s="32" t="n"/>
      <c r="E7" s="66" t="inlineStr">
        <is>
          <t>LU</t>
        </is>
      </c>
      <c r="F7" s="66" t="inlineStr">
        <is>
          <t>MAR.</t>
        </is>
      </c>
      <c r="G7" s="66" t="inlineStr">
        <is>
          <t>MARIER</t>
        </is>
      </c>
      <c r="H7" s="66" t="inlineStr">
        <is>
          <t>JE</t>
        </is>
      </c>
      <c r="I7" s="66" t="inlineStr">
        <is>
          <t>VE</t>
        </is>
      </c>
      <c r="J7" s="66" t="inlineStr">
        <is>
          <t>SA</t>
        </is>
      </c>
      <c r="K7" s="66" t="inlineStr">
        <is>
          <t>SOLEIL</t>
        </is>
      </c>
      <c r="L7" s="67" t="inlineStr">
        <is>
          <t>TOTAUX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PRIX PAR UNITÉ</t>
        </is>
      </c>
      <c r="E8" s="69" t="n">
        <v>100</v>
      </c>
      <c r="F8" s="69" t="n">
        <v>100</v>
      </c>
      <c r="G8" s="69" t="n">
        <v>100</v>
      </c>
      <c r="H8" s="69" t="n">
        <v>100</v>
      </c>
      <c r="I8" s="69" t="n">
        <v>100</v>
      </c>
      <c r="J8" s="69" t="n">
        <v>100</v>
      </c>
      <c r="K8" s="70" t="n">
        <v>100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UNITÉS VENDUES</t>
        </is>
      </c>
      <c r="E9" s="41" t="n">
        <v>500</v>
      </c>
      <c r="F9" s="41" t="n">
        <v>400</v>
      </c>
      <c r="G9" s="41" t="n">
        <v>500</v>
      </c>
      <c r="H9" s="41" t="n">
        <v>400</v>
      </c>
      <c r="I9" s="41" t="n">
        <v>500</v>
      </c>
      <c r="J9" s="41" t="n">
        <v>400</v>
      </c>
      <c r="K9" s="42" t="n">
        <v>500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TOTAL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PRIX PAR UNITÉ</t>
        </is>
      </c>
      <c r="E12" s="69" t="n">
        <v>80</v>
      </c>
      <c r="F12" s="69" t="n">
        <v>80</v>
      </c>
      <c r="G12" s="69" t="n">
        <v>80</v>
      </c>
      <c r="H12" s="69" t="n">
        <v>80</v>
      </c>
      <c r="I12" s="69" t="n">
        <v>80</v>
      </c>
      <c r="J12" s="69" t="n">
        <v>80</v>
      </c>
      <c r="K12" s="70" t="n">
        <v>80</v>
      </c>
      <c r="L12" s="30" t="n"/>
      <c r="M12" s="26" t="n"/>
      <c r="N12" s="10" t="n"/>
    </row>
    <row r="13" ht="25" customHeight="1" thickBot="1">
      <c r="A13" s="4" t="n"/>
      <c r="B13" s="26" t="n"/>
      <c r="C13" s="19" t="inlineStr">
        <is>
          <t>Vente hebdomadaire</t>
        </is>
      </c>
      <c r="D13" s="33" t="inlineStr">
        <is>
          <t>UNITÉS VENDUES</t>
        </is>
      </c>
      <c r="E13" s="41" t="n">
        <v>1000</v>
      </c>
      <c r="F13" s="41" t="n">
        <v>800</v>
      </c>
      <c r="G13" s="41" t="n">
        <v>1000</v>
      </c>
      <c r="H13" s="41" t="n">
        <v>800</v>
      </c>
      <c r="I13" s="41" t="n">
        <v>1000</v>
      </c>
      <c r="J13" s="41" t="n">
        <v>800</v>
      </c>
      <c r="K13" s="42" t="n">
        <v>1000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inlineStr">
        <is>
          <t>Prix à 20% de réduction</t>
        </is>
      </c>
      <c r="D14" s="34" t="inlineStr">
        <is>
          <t>TOTAL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PRIX PAR UNITÉ</t>
        </is>
      </c>
      <c r="E16" s="69" t="n">
        <v>100</v>
      </c>
      <c r="F16" s="69" t="n">
        <v>100</v>
      </c>
      <c r="G16" s="69" t="n">
        <v>100</v>
      </c>
      <c r="H16" s="69" t="n">
        <v>100</v>
      </c>
      <c r="I16" s="69" t="n">
        <v>100</v>
      </c>
      <c r="J16" s="69" t="n">
        <v>100</v>
      </c>
      <c r="K16" s="70" t="n">
        <v>100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UNITÉS VENDUES</t>
        </is>
      </c>
      <c r="E17" s="41" t="n">
        <v>2000</v>
      </c>
      <c r="F17" s="41" t="n">
        <v>1600</v>
      </c>
      <c r="G17" s="41" t="n">
        <v>2000</v>
      </c>
      <c r="H17" s="41" t="n">
        <v>1600</v>
      </c>
      <c r="I17" s="41" t="n">
        <v>2000</v>
      </c>
      <c r="J17" s="41" t="n">
        <v>1600</v>
      </c>
      <c r="K17" s="42" t="n">
        <v>2000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TOTAL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PRIX PAR UNITÉ</t>
        </is>
      </c>
      <c r="E20" s="69" t="n"/>
      <c r="F20" s="69" t="n"/>
      <c r="G20" s="69" t="n"/>
      <c r="H20" s="69" t="n"/>
      <c r="I20" s="69" t="n"/>
      <c r="J20" s="69" t="n"/>
      <c r="K20" s="70" t="n"/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UNITÉS VENDUES</t>
        </is>
      </c>
      <c r="E21" s="41" t="n"/>
      <c r="F21" s="41" t="n"/>
      <c r="G21" s="41" t="n"/>
      <c r="H21" s="41" t="n"/>
      <c r="I21" s="41" t="n"/>
      <c r="J21" s="41" t="n"/>
      <c r="K21" s="42" t="n"/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TOTAL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PRIX PAR UNITÉ</t>
        </is>
      </c>
      <c r="E24" s="69" t="n"/>
      <c r="F24" s="69" t="n"/>
      <c r="G24" s="69" t="n"/>
      <c r="H24" s="69" t="n"/>
      <c r="I24" s="69" t="n"/>
      <c r="J24" s="69" t="n"/>
      <c r="K24" s="70" t="n"/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UNITÉS VENDUES</t>
        </is>
      </c>
      <c r="E25" s="41" t="n"/>
      <c r="F25" s="41" t="n"/>
      <c r="G25" s="41" t="n"/>
      <c r="H25" s="41" t="n"/>
      <c r="I25" s="41" t="n"/>
      <c r="J25" s="41" t="n"/>
      <c r="K25" s="42" t="n"/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TOTAL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TOTAUX PAR JOUR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TOTAUX GÉNÉRAUX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UNITÉS VENDUES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TOTAL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  <row r="33" ht="50" customFormat="1" customHeight="1" s="38">
      <c r="B33" s="78" t="inlineStr">
        <is>
          <t>CLIQUEZ ICI POUR CRÉER DANS SMARTSHEET</t>
        </is>
      </c>
    </row>
  </sheetData>
  <mergeCells count="1">
    <mergeCell ref="B33:M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O32"/>
  <sheetViews>
    <sheetView showGridLines="0" zoomScaleNormal="100" workbookViewId="0">
      <pane ySplit="2" topLeftCell="A3" activePane="bottomLeft" state="frozen"/>
      <selection pane="bottomLeft" activeCell="C5" sqref="C5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MODÈLE DE PRÉVISION DES VENTES QUOTIDIENNES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Utilisateur pour compléter les cellules non ombrées, uniquement.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PRODUIT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TYPE D'UNITÉ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Chaque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DATE DE DÉBUT DE LA SEMAINE</t>
        </is>
      </c>
      <c r="D7" s="32" t="n"/>
      <c r="E7" s="66" t="inlineStr">
        <is>
          <t>LU</t>
        </is>
      </c>
      <c r="F7" s="66" t="inlineStr">
        <is>
          <t>MAR.</t>
        </is>
      </c>
      <c r="G7" s="66" t="inlineStr">
        <is>
          <t>MARIER</t>
        </is>
      </c>
      <c r="H7" s="66" t="inlineStr">
        <is>
          <t>JE</t>
        </is>
      </c>
      <c r="I7" s="66" t="inlineStr">
        <is>
          <t>VE</t>
        </is>
      </c>
      <c r="J7" s="66" t="inlineStr">
        <is>
          <t>SA</t>
        </is>
      </c>
      <c r="K7" s="66" t="inlineStr">
        <is>
          <t>SOLEIL</t>
        </is>
      </c>
      <c r="L7" s="67" t="inlineStr">
        <is>
          <t>TOTAUX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PRIX PAR UNITÉ</t>
        </is>
      </c>
      <c r="E8" s="69" t="n">
        <v>0</v>
      </c>
      <c r="F8" s="69" t="n">
        <v>0</v>
      </c>
      <c r="G8" s="69" t="n">
        <v>0</v>
      </c>
      <c r="H8" s="69" t="n">
        <v>0</v>
      </c>
      <c r="I8" s="69" t="n">
        <v>0</v>
      </c>
      <c r="J8" s="69" t="n">
        <v>0</v>
      </c>
      <c r="K8" s="70" t="n">
        <v>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UNITÉS VENDUES</t>
        </is>
      </c>
      <c r="E9" s="41" t="n">
        <v>0</v>
      </c>
      <c r="F9" s="41" t="n">
        <v>0</v>
      </c>
      <c r="G9" s="41" t="n">
        <v>0</v>
      </c>
      <c r="H9" s="41" t="n">
        <v>0</v>
      </c>
      <c r="I9" s="41" t="n">
        <v>0</v>
      </c>
      <c r="J9" s="41" t="n">
        <v>0</v>
      </c>
      <c r="K9" s="42" t="n">
        <v>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TOTAL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PRIX PAR UNITÉ</t>
        </is>
      </c>
      <c r="E12" s="69" t="n">
        <v>0</v>
      </c>
      <c r="F12" s="69" t="n">
        <v>0</v>
      </c>
      <c r="G12" s="69" t="n">
        <v>0</v>
      </c>
      <c r="H12" s="69" t="n">
        <v>0</v>
      </c>
      <c r="I12" s="69" t="n">
        <v>0</v>
      </c>
      <c r="J12" s="69" t="n">
        <v>0</v>
      </c>
      <c r="K12" s="70" t="n">
        <v>0</v>
      </c>
      <c r="L12" s="30" t="n"/>
      <c r="M12" s="26" t="n"/>
      <c r="N12" s="10" t="n"/>
    </row>
    <row r="13" ht="25" customHeight="1" thickBot="1">
      <c r="A13" s="4" t="n"/>
      <c r="B13" s="26" t="n"/>
      <c r="C13" s="19" t="n"/>
      <c r="D13" s="33" t="inlineStr">
        <is>
          <t>UNITÉS VENDUES</t>
        </is>
      </c>
      <c r="E13" s="41" t="n">
        <v>0</v>
      </c>
      <c r="F13" s="41" t="n">
        <v>0</v>
      </c>
      <c r="G13" s="41" t="n">
        <v>0</v>
      </c>
      <c r="H13" s="41" t="n">
        <v>0</v>
      </c>
      <c r="I13" s="41" t="n">
        <v>0</v>
      </c>
      <c r="J13" s="41" t="n">
        <v>0</v>
      </c>
      <c r="K13" s="42" t="n">
        <v>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n"/>
      <c r="D14" s="34" t="inlineStr">
        <is>
          <t>TOTAL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PRIX PAR UNITÉ</t>
        </is>
      </c>
      <c r="E16" s="69" t="n">
        <v>0</v>
      </c>
      <c r="F16" s="69" t="n">
        <v>0</v>
      </c>
      <c r="G16" s="69" t="n">
        <v>0</v>
      </c>
      <c r="H16" s="69" t="n">
        <v>0</v>
      </c>
      <c r="I16" s="69" t="n">
        <v>0</v>
      </c>
      <c r="J16" s="69" t="n">
        <v>0</v>
      </c>
      <c r="K16" s="70" t="n">
        <v>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UNITÉS VENDUES</t>
        </is>
      </c>
      <c r="E17" s="41" t="n">
        <v>0</v>
      </c>
      <c r="F17" s="41" t="n">
        <v>0</v>
      </c>
      <c r="G17" s="41" t="n">
        <v>0</v>
      </c>
      <c r="H17" s="41" t="n">
        <v>0</v>
      </c>
      <c r="I17" s="41" t="n">
        <v>0</v>
      </c>
      <c r="J17" s="41" t="n">
        <v>0</v>
      </c>
      <c r="K17" s="42" t="n">
        <v>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TOTAL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PRIX PAR UNITÉ</t>
        </is>
      </c>
      <c r="E20" s="69" t="n">
        <v>0</v>
      </c>
      <c r="F20" s="69" t="n">
        <v>0</v>
      </c>
      <c r="G20" s="69" t="n">
        <v>0</v>
      </c>
      <c r="H20" s="69" t="n">
        <v>0</v>
      </c>
      <c r="I20" s="69" t="n">
        <v>0</v>
      </c>
      <c r="J20" s="69" t="n">
        <v>0</v>
      </c>
      <c r="K20" s="70" t="n">
        <v>0</v>
      </c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UNITÉS VENDUES</t>
        </is>
      </c>
      <c r="E21" s="41" t="n">
        <v>0</v>
      </c>
      <c r="F21" s="41" t="n">
        <v>0</v>
      </c>
      <c r="G21" s="41" t="n">
        <v>0</v>
      </c>
      <c r="H21" s="41" t="n">
        <v>0</v>
      </c>
      <c r="I21" s="41" t="n">
        <v>0</v>
      </c>
      <c r="J21" s="41" t="n">
        <v>0</v>
      </c>
      <c r="K21" s="42" t="n">
        <v>0</v>
      </c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TOTAL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PRIX PAR UNITÉ</t>
        </is>
      </c>
      <c r="E24" s="69" t="n">
        <v>0</v>
      </c>
      <c r="F24" s="69" t="n">
        <v>0</v>
      </c>
      <c r="G24" s="69" t="n">
        <v>0</v>
      </c>
      <c r="H24" s="69" t="n">
        <v>0</v>
      </c>
      <c r="I24" s="69" t="n">
        <v>0</v>
      </c>
      <c r="J24" s="69" t="n">
        <v>0</v>
      </c>
      <c r="K24" s="70" t="n">
        <v>0</v>
      </c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UNITÉS VENDUES</t>
        </is>
      </c>
      <c r="E25" s="41" t="n">
        <v>0</v>
      </c>
      <c r="F25" s="41" t="n">
        <v>0</v>
      </c>
      <c r="G25" s="41" t="n">
        <v>0</v>
      </c>
      <c r="H25" s="41" t="n">
        <v>0</v>
      </c>
      <c r="I25" s="41" t="n">
        <v>0</v>
      </c>
      <c r="J25" s="41" t="n">
        <v>0</v>
      </c>
      <c r="K25" s="42" t="n">
        <v>0</v>
      </c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TOTAL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TOTAUX PAR JOUR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TOTAUX GÉNÉRAUX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UNITÉS VENDUES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TOTAL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</sheetData>
  <pageMargins left="0.3" right="0.3" top="0.3" bottom="0.3" header="0" footer="0"/>
  <pageSetup orientation="landscape" scale="78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 ht="20" customHeight="1"/>
    <row r="2" ht="105" customHeight="1">
      <c r="B2" s="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2019-11-25T19:40:49Z</dcterms:modified>
  <cp:lastModifiedBy>ragaz</cp:lastModifiedBy>
</cp:coreProperties>
</file>