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ier de planification de projet" sheetId="1" state="visible" r:id="rId1"/>
    <sheet xmlns:r="http://schemas.openxmlformats.org/officeDocument/2006/relationships" name="e planification de projet BLANK" sheetId="2" state="visible" r:id="rId2"/>
    <sheet xmlns:r="http://schemas.openxmlformats.org/officeDocument/2006/relationships" name="-Clause de non-responsabilité-" sheetId="3" state="visible" r:id="rId3"/>
  </sheets>
  <definedNames>
    <definedName name="_xlnm.Print_Area" localSheetId="0">'rier de planification de projet'!$B$1:$K$25</definedName>
    <definedName name="_xlnm.Print_Area" localSheetId="1">'e planification de projet BLANK'!$B$1:$K$25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[$-F800]dddd\,\ mmmm\ dd\,\ yyyy"/>
    <numFmt numFmtId="166" formatCode="YYYY-MM-DD"/>
  </numFmts>
  <fonts count="1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6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31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2" fillId="0" borderId="1" applyAlignment="1" pivotButton="0" quotePrefix="0" xfId="0">
      <alignment horizontal="left" vertical="center" wrapText="1" indent="1"/>
    </xf>
    <xf numFmtId="164" fontId="2" fillId="0" borderId="1" applyAlignment="1" pivotButton="0" quotePrefix="0" xfId="0">
      <alignment horizontal="center" vertical="center"/>
    </xf>
    <xf numFmtId="164" fontId="2" fillId="2" borderId="1" applyAlignment="1" pivotButton="0" quotePrefix="0" xfId="0">
      <alignment horizontal="center" vertical="center"/>
    </xf>
    <xf numFmtId="0" fontId="2" fillId="3" borderId="1" applyAlignment="1" pivotButton="0" quotePrefix="0" xfId="0">
      <alignment horizontal="center" vertical="center"/>
    </xf>
    <xf numFmtId="0" fontId="3" fillId="5" borderId="2" applyAlignment="1" pivotButton="0" quotePrefix="0" xfId="0">
      <alignment horizontal="left" vertical="center" wrapText="1" indent="1"/>
    </xf>
    <xf numFmtId="0" fontId="3" fillId="5" borderId="3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indent="1"/>
    </xf>
    <xf numFmtId="0" fontId="2" fillId="5" borderId="3" pivotButton="0" quotePrefix="0" xfId="0"/>
    <xf numFmtId="0" fontId="2" fillId="5" borderId="4" pivotButton="0" quotePrefix="0" xfId="0"/>
    <xf numFmtId="0" fontId="2" fillId="7" borderId="0" applyAlignment="1" pivotButton="0" quotePrefix="0" xfId="0">
      <alignment wrapText="1"/>
    </xf>
    <xf numFmtId="0" fontId="4" fillId="7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7" borderId="0" applyAlignment="1" pivotButton="0" quotePrefix="0" xfId="0">
      <alignment horizontal="left" vertical="center" wrapText="1" indent="1"/>
    </xf>
    <xf numFmtId="165" fontId="2" fillId="3" borderId="6" applyAlignment="1" pivotButton="0" quotePrefix="0" xfId="0">
      <alignment horizontal="left" vertical="center" wrapText="1" indent="1"/>
    </xf>
    <xf numFmtId="0" fontId="5" fillId="7" borderId="0" applyAlignment="1" pivotButton="0" quotePrefix="0" xfId="0">
      <alignment vertical="center" wrapText="1"/>
    </xf>
    <xf numFmtId="0" fontId="2" fillId="2" borderId="7" applyAlignment="1" pivotButton="0" quotePrefix="0" xfId="0">
      <alignment horizontal="left" vertical="center" indent="1"/>
    </xf>
    <xf numFmtId="0" fontId="2" fillId="2" borderId="8" applyAlignment="1" pivotButton="0" quotePrefix="0" xfId="0">
      <alignment horizontal="left" vertical="center" indent="1"/>
    </xf>
    <xf numFmtId="0" fontId="2" fillId="2" borderId="9" applyAlignment="1" pivotButton="0" quotePrefix="0" xfId="0">
      <alignment horizontal="left" vertical="center" indent="1"/>
    </xf>
    <xf numFmtId="0" fontId="6" fillId="0" borderId="0" applyAlignment="1" pivotButton="0" quotePrefix="0" xfId="0">
      <alignment vertical="center"/>
    </xf>
    <xf numFmtId="0" fontId="7" fillId="0" borderId="0" pivotButton="0" quotePrefix="0" xfId="1"/>
    <xf numFmtId="0" fontId="1" fillId="0" borderId="10" applyAlignment="1" pivotButton="0" quotePrefix="0" xfId="1">
      <alignment horizontal="left" vertical="center" wrapText="1" indent="2"/>
    </xf>
    <xf numFmtId="0" fontId="9" fillId="8" borderId="0" applyAlignment="1" pivotButton="0" quotePrefix="0" xfId="2">
      <alignment horizontal="center" vertical="center"/>
    </xf>
    <xf numFmtId="166" fontId="2" fillId="3" borderId="6" applyAlignment="1" pivotButton="0" quotePrefix="0" xfId="0">
      <alignment horizontal="left" vertical="center" wrapText="1" indent="1"/>
    </xf>
    <xf numFmtId="166" fontId="2" fillId="2" borderId="1" applyAlignment="1" pivotButton="0" quotePrefix="0" xfId="0">
      <alignment horizontal="center" vertical="center"/>
    </xf>
    <xf numFmtId="166" fontId="2" fillId="0" borderId="1" applyAlignment="1" pivotButton="0" quotePrefix="0" xfId="0">
      <alignment horizontal="center" vertical="center"/>
    </xf>
    <xf numFmtId="0" fontId="11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'rier de planification de projet'!$C$8</f>
              <strCache>
                <ptCount val="1"/>
                <pt idx="0">
                  <v>COMMENCER 
DATE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'rier de planification de projet'!$B$9:$B$22</f>
              <strCache>
                <ptCount val="14"/>
                <pt idx="0">
                  <v>Phase A</v>
                </pt>
                <pt idx="1">
                  <v>Phase B</v>
                </pt>
                <pt idx="2">
                  <v>Phase C</v>
                </pt>
                <pt idx="3">
                  <v>Phase D</v>
                </pt>
                <pt idx="4">
                  <v>Phase E</v>
                </pt>
                <pt idx="5">
                  <v>Phase F</v>
                </pt>
                <pt idx="6">
                  <v>Phase G</v>
                </pt>
                <pt idx="7">
                  <v>Phase H</v>
                </pt>
                <pt idx="8">
                  <v>Phase J</v>
                </pt>
                <pt idx="9">
                  <v>Phase K</v>
                </pt>
                <pt idx="10">
                  <v>Phase L</v>
                </pt>
                <pt idx="11">
                  <v>Phase M</v>
                </pt>
                <pt idx="12">
                  <v>Phase N</v>
                </pt>
                <pt idx="13">
                  <v>Phase P</v>
                </pt>
              </strCache>
            </strRef>
          </cat>
          <val>
            <numRef>
              <f>'rier de planification de projet'!$C$9:$C$22</f>
              <numCache>
                <formatCode>mm/dd/yy;@</formatCode>
                <ptCount val="14"/>
                <pt idx="0">
                  <v>45051</v>
                </pt>
                <pt idx="1">
                  <v>45056</v>
                </pt>
                <pt idx="2">
                  <v>45087</v>
                </pt>
                <pt idx="3">
                  <v>45099</v>
                </pt>
                <pt idx="4">
                  <v>45121</v>
                </pt>
                <pt idx="5">
                  <v>45121</v>
                </pt>
                <pt idx="6">
                  <v>45139</v>
                </pt>
                <pt idx="7">
                  <v>45152</v>
                </pt>
                <pt idx="8">
                  <v>45170</v>
                </pt>
                <pt idx="9">
                  <v>45200</v>
                </pt>
                <pt idx="10">
                  <v>45200</v>
                </pt>
                <pt idx="11">
                  <v>45231</v>
                </pt>
                <pt idx="12">
                  <v>45240</v>
                </pt>
                <pt idx="13">
                  <v>45261</v>
                </pt>
              </numCache>
            </numRef>
          </val>
        </ser>
        <ser>
          <idx val="1"/>
          <order val="1"/>
          <tx>
            <v>Durée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'rier de planification de projet'!$B$9:$B$22</f>
              <strCache>
                <ptCount val="14"/>
                <pt idx="0">
                  <v>Phase A</v>
                </pt>
                <pt idx="1">
                  <v>Phase B</v>
                </pt>
                <pt idx="2">
                  <v>Phase C</v>
                </pt>
                <pt idx="3">
                  <v>Phase D</v>
                </pt>
                <pt idx="4">
                  <v>Phase E</v>
                </pt>
                <pt idx="5">
                  <v>Phase F</v>
                </pt>
                <pt idx="6">
                  <v>Phase G</v>
                </pt>
                <pt idx="7">
                  <v>Phase H</v>
                </pt>
                <pt idx="8">
                  <v>Phase J</v>
                </pt>
                <pt idx="9">
                  <v>Phase K</v>
                </pt>
                <pt idx="10">
                  <v>Phase L</v>
                </pt>
                <pt idx="11">
                  <v>Phase M</v>
                </pt>
                <pt idx="12">
                  <v>Phase N</v>
                </pt>
                <pt idx="13">
                  <v>Phase P</v>
                </pt>
              </strCache>
            </strRef>
          </cat>
          <val>
            <numRef>
              <f>'rier de planification de projet'!$E$9:$E$22</f>
              <numCache>
                <formatCode>General</formatCode>
                <ptCount val="14"/>
                <pt idx="0">
                  <v>58</v>
                </pt>
                <pt idx="1">
                  <v>93</v>
                </pt>
                <pt idx="2">
                  <v>266</v>
                </pt>
                <pt idx="3">
                  <v>44</v>
                </pt>
                <pt idx="4">
                  <v>111</v>
                </pt>
                <pt idx="5">
                  <v>191</v>
                </pt>
                <pt idx="6">
                  <v>62</v>
                </pt>
                <pt idx="7">
                  <v>17</v>
                </pt>
                <pt idx="8">
                  <v>101</v>
                </pt>
                <pt idx="9">
                  <v>46</v>
                </pt>
                <pt idx="10">
                  <v>62</v>
                </pt>
                <pt idx="11">
                  <v>31</v>
                </pt>
                <pt idx="12">
                  <v>31</v>
                </pt>
                <pt idx="13">
                  <v>72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05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'e planification de projet BLANK'!$C$8</f>
              <strCache>
                <ptCount val="1"/>
                <pt idx="0">
                  <v>COMMENCER 
DATE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'e planification de projet BLANK'!$B$9:$B$22</f>
              <numCache>
                <formatCode>General</formatCode>
                <ptCount val="14"/>
              </numCache>
            </numRef>
          </cat>
          <val>
            <numRef>
              <f>'e planification de projet BLANK'!$C$9:$C$22</f>
              <numCache>
                <formatCode>mm/dd/yy;@</formatCode>
                <ptCount val="14"/>
              </numCache>
            </numRef>
          </val>
        </ser>
        <ser>
          <idx val="1"/>
          <order val="1"/>
          <tx>
            <v>Durée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numRef>
              <f>'e planification de projet BLANK'!$B$9:$B$22</f>
              <numCache>
                <formatCode>General</formatCode>
                <ptCount val="14"/>
              </numCache>
            </numRef>
          </cat>
          <val>
            <numRef>
              <f>'e planification de projet BLANK'!$E$9:$E$22</f>
              <numCache>
                <formatCode>General</formatCode>
                <ptCount val="14"/>
                <pt idx="0">
                  <v>1</v>
                </pt>
                <pt idx="1">
                  <v>1</v>
                </pt>
                <pt idx="2">
                  <v>1</v>
                </pt>
                <pt idx="3">
                  <v>1</v>
                </pt>
                <pt idx="4">
                  <v>1</v>
                </pt>
                <pt idx="5">
                  <v>1</v>
                </pt>
                <pt idx="6">
                  <v>1</v>
                </pt>
                <pt idx="7">
                  <v>1</v>
                </pt>
                <pt idx="8">
                  <v>1</v>
                </pt>
                <pt idx="9">
                  <v>1</v>
                </pt>
                <pt idx="10">
                  <v>1</v>
                </pt>
                <pt idx="11">
                  <v>1</v>
                </pt>
                <pt idx="12">
                  <v>1</v>
                </pt>
                <pt idx="13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0"/>
        <overlap val="100"/>
        <axId val="2124745416"/>
        <axId val="2084703864"/>
      </barChart>
      <catAx>
        <axId val="212474541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4703864"/>
        <crosses val="autoZero"/>
        <auto val="1"/>
        <lblAlgn val="ctr"/>
        <lblOffset val="100"/>
        <noMultiLvlLbl val="0"/>
      </catAx>
      <valAx>
        <axId val="2084703864"/>
        <scaling>
          <orientation val="minMax"/>
          <min val="4505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474541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24</row>
      <rowOff>177800</rowOff>
    </from>
    <to>
      <col>10</col>
      <colOff>3086100</colOff>
      <row>24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24</row>
      <rowOff>177800</rowOff>
    </from>
    <to>
      <col>10</col>
      <colOff>3086100</colOff>
      <row>24</row>
      <rowOff>4902200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11</col>
      <colOff>152400</colOff>
      <row>24</row>
      <rowOff>88900</rowOff>
    </from>
    <to>
      <col>14</col>
      <colOff>584200</colOff>
      <row>24</row>
      <rowOff>3759200</rowOff>
    </to>
    <grpSp>
      <nvGrpSpPr>
        <cNvPr id="4" name="Group 3"/>
        <cNvGrpSpPr/>
      </nvGrpSpPr>
      <grpSpPr>
        <a:xfrm xmlns:a="http://schemas.openxmlformats.org/drawingml/2006/main" rot="0">
          <a:off x="18072100" y="7708900"/>
          <a:ext cx="2336800" cy="3670300"/>
          <a:chOff x="16992600" y="7112000"/>
          <a:chExt cx="2908300" cy="3670300"/>
        </a:xfrm>
      </grpSpPr>
      <pic>
        <nvPicPr>
          <cNvPr id="7" name="Picture 6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2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6&amp;utm_language=FR&amp;utm_source=integrated+content&amp;utm_campaign=/project-calendar-templates&amp;utm_medium=ic+project+schedule+calendar+template+17156+fr&amp;lpa=ic+project+schedule+calendar+template+17156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IW27"/>
  <sheetViews>
    <sheetView showGridLines="0" tabSelected="1" workbookViewId="0">
      <pane ySplit="1" topLeftCell="A2" activePane="bottomLeft" state="frozen"/>
      <selection pane="bottomLeft" activeCell="B27" sqref="B27:K27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45" customFormat="1" customHeight="1" s="16">
      <c r="A1" s="14" t="n"/>
      <c r="B1" s="15" t="inlineStr">
        <is>
          <t>MODÈLE DE CALENDRIER DE PLANIFICATION DE PROJET</t>
        </is>
      </c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>
      <c r="B2" s="19" t="inlineStr">
        <is>
          <t>NOM DU PROJET</t>
        </is>
      </c>
      <c r="C2" s="17" t="n"/>
      <c r="F2" s="19" t="inlineStr">
        <is>
          <t>DATE DE DÉBUT</t>
        </is>
      </c>
    </row>
    <row r="3" ht="30" customHeight="1" thickBot="1">
      <c r="B3" s="20" t="n"/>
      <c r="C3" s="21" t="n"/>
      <c r="D3" s="22" t="n"/>
      <c r="F3" s="27" t="n">
        <v>45051</v>
      </c>
    </row>
    <row r="4">
      <c r="B4" s="19" t="inlineStr">
        <is>
          <t>CHEF DE PROJET</t>
        </is>
      </c>
      <c r="C4" s="17" t="n"/>
      <c r="F4" s="19" t="inlineStr">
        <is>
          <t>DATE DE FIN</t>
        </is>
      </c>
    </row>
    <row r="5" ht="30" customHeight="1" thickBot="1">
      <c r="B5" s="20" t="n"/>
      <c r="C5" s="21" t="n"/>
      <c r="D5" s="22" t="n"/>
      <c r="F5" s="27" t="n">
        <v>45323</v>
      </c>
    </row>
    <row r="6"/>
    <row r="7" ht="25" customHeight="1">
      <c r="A7" s="1" t="n"/>
      <c r="B7" s="2" t="n"/>
      <c r="C7" s="7" t="inlineStr">
        <is>
          <t>CHRONOLOGIE</t>
        </is>
      </c>
      <c r="D7" s="8" t="n"/>
      <c r="E7" s="8" t="n"/>
      <c r="F7" s="7" t="inlineStr">
        <is>
          <t>NOTES DE PROJET</t>
        </is>
      </c>
      <c r="G7" s="12" t="n"/>
      <c r="H7" s="12" t="n"/>
      <c r="I7" s="12" t="n"/>
      <c r="J7" s="12" t="n"/>
      <c r="K7" s="13" t="n"/>
    </row>
    <row r="8" ht="35" customHeight="1">
      <c r="A8" s="1" t="n"/>
      <c r="B8" s="9" t="inlineStr">
        <is>
          <t>TITRE DE LA PHASE</t>
        </is>
      </c>
      <c r="C8" s="10" t="inlineStr">
        <is>
          <t>COMMENCER 
DATE</t>
        </is>
      </c>
      <c r="D8" s="10" t="inlineStr">
        <is>
          <t>FIN 
DATE</t>
        </is>
      </c>
      <c r="E8" s="9" t="inlineStr">
        <is>
          <t>DURÉE 
en jours</t>
        </is>
      </c>
      <c r="F8" s="11" t="inlineStr">
        <is>
          <t>HORAIRE</t>
        </is>
      </c>
      <c r="G8" s="11" t="inlineStr">
        <is>
          <t>BUDGET</t>
        </is>
      </c>
      <c r="H8" s="11" t="inlineStr">
        <is>
          <t>RESSOURCES</t>
        </is>
      </c>
      <c r="I8" s="11" t="inlineStr">
        <is>
          <t>RISQUES</t>
        </is>
      </c>
      <c r="J8" s="11" t="inlineStr">
        <is>
          <t>QUESTIONS</t>
        </is>
      </c>
      <c r="K8" s="11" t="inlineStr">
        <is>
          <t>COMMENTAIRES</t>
        </is>
      </c>
    </row>
    <row r="9" ht="25" customHeight="1">
      <c r="A9" s="1" t="n"/>
      <c r="B9" s="3" t="inlineStr">
        <is>
          <t>Phase A</t>
        </is>
      </c>
      <c r="C9" s="28" t="n">
        <v>45051</v>
      </c>
      <c r="D9" s="29" t="n">
        <v>45108</v>
      </c>
      <c r="E9" s="6">
        <f>D9-C9+1</f>
        <v/>
      </c>
      <c r="F9" s="3" t="n"/>
      <c r="G9" s="3" t="n"/>
      <c r="H9" s="3" t="n"/>
      <c r="I9" s="3" t="n"/>
      <c r="J9" s="3" t="n"/>
      <c r="K9" s="3" t="n"/>
    </row>
    <row r="10" ht="25" customHeight="1">
      <c r="A10" s="1" t="n"/>
      <c r="B10" s="3" t="inlineStr">
        <is>
          <t>Phase B</t>
        </is>
      </c>
      <c r="C10" s="28" t="n">
        <v>45056</v>
      </c>
      <c r="D10" s="29" t="n">
        <v>45148</v>
      </c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inlineStr">
        <is>
          <t>Phase C</t>
        </is>
      </c>
      <c r="C11" s="28" t="n">
        <v>45087</v>
      </c>
      <c r="D11" s="29" t="n">
        <v>45352</v>
      </c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inlineStr">
        <is>
          <t>Phase D</t>
        </is>
      </c>
      <c r="C12" s="28" t="n">
        <v>45099</v>
      </c>
      <c r="D12" s="29" t="n">
        <v>45142</v>
      </c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inlineStr">
        <is>
          <t>Phase E</t>
        </is>
      </c>
      <c r="C13" s="28" t="n">
        <v>45121</v>
      </c>
      <c r="D13" s="29" t="n">
        <v>45231</v>
      </c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inlineStr">
        <is>
          <t>Phase F</t>
        </is>
      </c>
      <c r="C14" s="28" t="n">
        <v>45121</v>
      </c>
      <c r="D14" s="29" t="n">
        <v>45311</v>
      </c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inlineStr">
        <is>
          <t>Phase G</t>
        </is>
      </c>
      <c r="C15" s="28" t="n">
        <v>45139</v>
      </c>
      <c r="D15" s="29" t="n">
        <v>45200</v>
      </c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inlineStr">
        <is>
          <t>Phase H</t>
        </is>
      </c>
      <c r="C16" s="28" t="n">
        <v>45152</v>
      </c>
      <c r="D16" s="29" t="n">
        <v>45168</v>
      </c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inlineStr">
        <is>
          <t>Phase J</t>
        </is>
      </c>
      <c r="C17" s="28" t="n">
        <v>45170</v>
      </c>
      <c r="D17" s="29" t="n">
        <v>45270</v>
      </c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inlineStr">
        <is>
          <t>Phase K</t>
        </is>
      </c>
      <c r="C18" s="28" t="n">
        <v>45200</v>
      </c>
      <c r="D18" s="29" t="n">
        <v>45245</v>
      </c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inlineStr">
        <is>
          <t>Phase L</t>
        </is>
      </c>
      <c r="C19" s="28" t="n">
        <v>45200</v>
      </c>
      <c r="D19" s="29" t="n">
        <v>45261</v>
      </c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inlineStr">
        <is>
          <t>Phase M</t>
        </is>
      </c>
      <c r="C20" s="28" t="n">
        <v>45231</v>
      </c>
      <c r="D20" s="29" t="n">
        <v>45261</v>
      </c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inlineStr">
        <is>
          <t>Phase N</t>
        </is>
      </c>
      <c r="C21" s="28" t="n">
        <v>45240</v>
      </c>
      <c r="D21" s="29" t="n">
        <v>45270</v>
      </c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inlineStr">
        <is>
          <t>Phase P</t>
        </is>
      </c>
      <c r="C22" s="28" t="n">
        <v>45261</v>
      </c>
      <c r="D22" s="29" t="n">
        <v>45332</v>
      </c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/>
    <row r="24" ht="20.5" customHeight="1">
      <c r="B24" s="23" t="inlineStr">
        <is>
          <t>DÉLAI DE LIVRAISON</t>
        </is>
      </c>
    </row>
    <row r="25" ht="400" customHeight="1"/>
    <row r="26"/>
    <row r="27" ht="50" customHeight="1">
      <c r="B27" s="30" t="inlineStr">
        <is>
          <t>CLIQUEZ ICI POUR CRÉER DANS SMARTSHEET</t>
        </is>
      </c>
    </row>
  </sheetData>
  <mergeCells count="1">
    <mergeCell ref="B27:K27"/>
  </mergeCells>
  <hyperlinks>
    <hyperlink xmlns:r="http://schemas.openxmlformats.org/officeDocument/2006/relationships" ref="B27" r:id="rId1"/>
  </hyperlinks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W24"/>
  <sheetViews>
    <sheetView showGridLines="0" workbookViewId="0">
      <pane ySplit="8" topLeftCell="A15" activePane="bottomLeft" state="frozen"/>
      <selection pane="bottomLeft" activeCell="B3" sqref="B3"/>
    </sheetView>
  </sheetViews>
  <sheetFormatPr baseColWidth="8" defaultColWidth="10.6640625" defaultRowHeight="15.5"/>
  <cols>
    <col width="3.33203125" customWidth="1" min="1" max="1"/>
    <col width="25.83203125" customWidth="1" min="2" max="2"/>
    <col width="12" customWidth="1" min="3" max="5"/>
    <col width="25.83203125" customWidth="1" min="6" max="10"/>
    <col width="40.83203125" customWidth="1" min="11" max="11"/>
    <col width="3.33203125" customWidth="1" min="12" max="12"/>
  </cols>
  <sheetData>
    <row r="1" ht="45" customFormat="1" customHeight="1" s="16">
      <c r="A1" s="14" t="n"/>
      <c r="B1" s="15" t="inlineStr">
        <is>
          <t>MODÈLE DE CALENDRIER DE PLANIFICATION DE PROJET</t>
        </is>
      </c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  <c r="IO1" s="14" t="n"/>
      <c r="IP1" s="14" t="n"/>
      <c r="IQ1" s="14" t="n"/>
      <c r="IR1" s="14" t="n"/>
      <c r="IS1" s="14" t="n"/>
      <c r="IT1" s="14" t="n"/>
      <c r="IU1" s="14" t="n"/>
      <c r="IV1" s="14" t="n"/>
      <c r="IW1" s="14" t="n"/>
    </row>
    <row r="2">
      <c r="B2" s="19" t="inlineStr">
        <is>
          <t>NOM DU PROJET</t>
        </is>
      </c>
      <c r="C2" s="17" t="n"/>
      <c r="F2" s="19" t="inlineStr">
        <is>
          <t>DATE DE DÉBUT</t>
        </is>
      </c>
    </row>
    <row r="3" ht="30" customHeight="1" thickBot="1">
      <c r="B3" s="20" t="n"/>
      <c r="C3" s="21" t="n"/>
      <c r="D3" s="22" t="n"/>
      <c r="F3" s="18" t="n"/>
    </row>
    <row r="4">
      <c r="B4" s="19" t="inlineStr">
        <is>
          <t>CHEF DE PROJET</t>
        </is>
      </c>
      <c r="C4" s="17" t="n"/>
      <c r="F4" s="19" t="inlineStr">
        <is>
          <t>DATE DE FIN</t>
        </is>
      </c>
    </row>
    <row r="5" ht="30" customHeight="1" thickBot="1">
      <c r="B5" s="20" t="n"/>
      <c r="C5" s="21" t="n"/>
      <c r="D5" s="22" t="n"/>
      <c r="F5" s="18" t="n"/>
    </row>
    <row r="6"/>
    <row r="7" ht="25" customHeight="1">
      <c r="A7" s="1" t="n"/>
      <c r="B7" s="2" t="n"/>
      <c r="C7" s="7" t="inlineStr">
        <is>
          <t>CHRONOLOGIE</t>
        </is>
      </c>
      <c r="D7" s="8" t="n"/>
      <c r="E7" s="8" t="n"/>
      <c r="F7" s="7" t="inlineStr">
        <is>
          <t>NOTES DE PROJET</t>
        </is>
      </c>
      <c r="G7" s="12" t="n"/>
      <c r="H7" s="12" t="n"/>
      <c r="I7" s="12" t="n"/>
      <c r="J7" s="12" t="n"/>
      <c r="K7" s="13" t="n"/>
    </row>
    <row r="8" ht="35" customHeight="1">
      <c r="A8" s="1" t="n"/>
      <c r="B8" s="9" t="inlineStr">
        <is>
          <t>TITRE DE LA PHASE</t>
        </is>
      </c>
      <c r="C8" s="10" t="inlineStr">
        <is>
          <t>COMMENCER 
DATE</t>
        </is>
      </c>
      <c r="D8" s="10" t="inlineStr">
        <is>
          <t>FIN 
DATE</t>
        </is>
      </c>
      <c r="E8" s="9" t="inlineStr">
        <is>
          <t>DURÉE 
en jours</t>
        </is>
      </c>
      <c r="F8" s="11" t="inlineStr">
        <is>
          <t>HORAIRE</t>
        </is>
      </c>
      <c r="G8" s="11" t="inlineStr">
        <is>
          <t>BUDGET</t>
        </is>
      </c>
      <c r="H8" s="11" t="inlineStr">
        <is>
          <t>RESSOURCES</t>
        </is>
      </c>
      <c r="I8" s="11" t="inlineStr">
        <is>
          <t>RISQUES</t>
        </is>
      </c>
      <c r="J8" s="11" t="inlineStr">
        <is>
          <t>QUESTIONS</t>
        </is>
      </c>
      <c r="K8" s="11" t="inlineStr">
        <is>
          <t>COMMENTAIRES</t>
        </is>
      </c>
    </row>
    <row r="9" ht="25" customHeight="1">
      <c r="A9" s="1" t="n"/>
      <c r="B9" s="3" t="n"/>
      <c r="C9" s="5" t="n"/>
      <c r="D9" s="4" t="n"/>
      <c r="E9" s="6">
        <f>D9-C9+1</f>
        <v/>
      </c>
      <c r="F9" s="3" t="n"/>
      <c r="G9" s="3" t="n"/>
      <c r="H9" s="3" t="n"/>
      <c r="I9" s="3" t="n"/>
      <c r="J9" s="3" t="n"/>
      <c r="K9" s="3" t="n"/>
    </row>
    <row r="10" ht="25" customHeight="1">
      <c r="A10" s="1" t="n"/>
      <c r="B10" s="3" t="n"/>
      <c r="C10" s="5" t="n"/>
      <c r="D10" s="4" t="n"/>
      <c r="E10" s="6">
        <f>D10-C10+1</f>
        <v/>
      </c>
      <c r="F10" s="3" t="n"/>
      <c r="G10" s="3" t="n"/>
      <c r="H10" s="3" t="n"/>
      <c r="I10" s="3" t="n"/>
      <c r="J10" s="3" t="n"/>
      <c r="K10" s="3" t="n"/>
    </row>
    <row r="11" ht="25" customHeight="1">
      <c r="A11" s="1" t="n"/>
      <c r="B11" s="3" t="n"/>
      <c r="C11" s="5" t="n"/>
      <c r="D11" s="4" t="n"/>
      <c r="E11" s="6">
        <f>D11-C11+1</f>
        <v/>
      </c>
      <c r="F11" s="3" t="n"/>
      <c r="G11" s="3" t="n"/>
      <c r="H11" s="3" t="n"/>
      <c r="I11" s="3" t="n"/>
      <c r="J11" s="3" t="n"/>
      <c r="K11" s="3" t="n"/>
    </row>
    <row r="12" ht="25" customHeight="1">
      <c r="A12" s="1" t="n"/>
      <c r="B12" s="3" t="n"/>
      <c r="C12" s="5" t="n"/>
      <c r="D12" s="4" t="n"/>
      <c r="E12" s="6">
        <f>D12-C12+1</f>
        <v/>
      </c>
      <c r="F12" s="3" t="n"/>
      <c r="G12" s="3" t="n"/>
      <c r="H12" s="3" t="n"/>
      <c r="I12" s="3" t="n"/>
      <c r="J12" s="3" t="n"/>
      <c r="K12" s="3" t="n"/>
    </row>
    <row r="13" ht="25" customHeight="1">
      <c r="A13" s="1" t="n"/>
      <c r="B13" s="3" t="n"/>
      <c r="C13" s="5" t="n"/>
      <c r="D13" s="4" t="n"/>
      <c r="E13" s="6">
        <f>D13-C13+1</f>
        <v/>
      </c>
      <c r="F13" s="3" t="n"/>
      <c r="G13" s="3" t="n"/>
      <c r="H13" s="3" t="n"/>
      <c r="I13" s="3" t="n"/>
      <c r="J13" s="3" t="n"/>
      <c r="K13" s="3" t="n"/>
    </row>
    <row r="14" ht="25" customHeight="1">
      <c r="A14" s="1" t="n"/>
      <c r="B14" s="3" t="n"/>
      <c r="C14" s="5" t="n"/>
      <c r="D14" s="4" t="n"/>
      <c r="E14" s="6">
        <f>D14-C14+1</f>
        <v/>
      </c>
      <c r="F14" s="3" t="n"/>
      <c r="G14" s="3" t="n"/>
      <c r="H14" s="3" t="n"/>
      <c r="I14" s="3" t="n"/>
      <c r="J14" s="3" t="n"/>
      <c r="K14" s="3" t="n"/>
    </row>
    <row r="15" ht="25" customHeight="1">
      <c r="A15" s="1" t="n"/>
      <c r="B15" s="3" t="n"/>
      <c r="C15" s="5" t="n"/>
      <c r="D15" s="4" t="n"/>
      <c r="E15" s="6">
        <f>D15-C15+1</f>
        <v/>
      </c>
      <c r="F15" s="3" t="n"/>
      <c r="G15" s="3" t="n"/>
      <c r="H15" s="3" t="n"/>
      <c r="I15" s="3" t="n"/>
      <c r="J15" s="3" t="n"/>
      <c r="K15" s="3" t="n"/>
    </row>
    <row r="16" ht="25" customHeight="1">
      <c r="A16" s="1" t="n"/>
      <c r="B16" s="3" t="n"/>
      <c r="C16" s="5" t="n"/>
      <c r="D16" s="4" t="n"/>
      <c r="E16" s="6">
        <f>D16-C16+1</f>
        <v/>
      </c>
      <c r="F16" s="3" t="n"/>
      <c r="G16" s="3" t="n"/>
      <c r="H16" s="3" t="n"/>
      <c r="I16" s="3" t="n"/>
      <c r="J16" s="3" t="n"/>
      <c r="K16" s="3" t="n"/>
    </row>
    <row r="17" ht="25" customHeight="1">
      <c r="A17" s="1" t="n"/>
      <c r="B17" s="3" t="n"/>
      <c r="C17" s="5" t="n"/>
      <c r="D17" s="4" t="n"/>
      <c r="E17" s="6">
        <f>D17-C17+1</f>
        <v/>
      </c>
      <c r="F17" s="3" t="n"/>
      <c r="G17" s="3" t="n"/>
      <c r="H17" s="3" t="n"/>
      <c r="I17" s="3" t="n"/>
      <c r="J17" s="3" t="n"/>
      <c r="K17" s="3" t="n"/>
    </row>
    <row r="18" ht="25" customHeight="1">
      <c r="A18" s="1" t="n"/>
      <c r="B18" s="3" t="n"/>
      <c r="C18" s="5" t="n"/>
      <c r="D18" s="4" t="n"/>
      <c r="E18" s="6">
        <f>D18-C18+1</f>
        <v/>
      </c>
      <c r="F18" s="3" t="n"/>
      <c r="G18" s="3" t="n"/>
      <c r="H18" s="3" t="n"/>
      <c r="I18" s="3" t="n"/>
      <c r="J18" s="3" t="n"/>
      <c r="K18" s="3" t="n"/>
    </row>
    <row r="19" ht="25" customHeight="1">
      <c r="A19" s="1" t="n"/>
      <c r="B19" s="3" t="n"/>
      <c r="C19" s="5" t="n"/>
      <c r="D19" s="4" t="n"/>
      <c r="E19" s="6">
        <f>D19-C19+1</f>
        <v/>
      </c>
      <c r="F19" s="3" t="n"/>
      <c r="G19" s="3" t="n"/>
      <c r="H19" s="3" t="n"/>
      <c r="I19" s="3" t="n"/>
      <c r="J19" s="3" t="n"/>
      <c r="K19" s="3" t="n"/>
    </row>
    <row r="20" ht="25" customHeight="1">
      <c r="A20" s="1" t="n"/>
      <c r="B20" s="3" t="n"/>
      <c r="C20" s="5" t="n"/>
      <c r="D20" s="4" t="n"/>
      <c r="E20" s="6">
        <f>D20-C20+1</f>
        <v/>
      </c>
      <c r="F20" s="3" t="n"/>
      <c r="G20" s="3" t="n"/>
      <c r="H20" s="3" t="n"/>
      <c r="I20" s="3" t="n"/>
      <c r="J20" s="3" t="n"/>
      <c r="K20" s="3" t="n"/>
    </row>
    <row r="21" ht="25" customHeight="1">
      <c r="A21" s="1" t="n"/>
      <c r="B21" s="3" t="n"/>
      <c r="C21" s="5" t="n"/>
      <c r="D21" s="4" t="n"/>
      <c r="E21" s="6">
        <f>D21-C21+1</f>
        <v/>
      </c>
      <c r="F21" s="3" t="n"/>
      <c r="G21" s="3" t="n"/>
      <c r="H21" s="3" t="n"/>
      <c r="I21" s="3" t="n"/>
      <c r="J21" s="3" t="n"/>
      <c r="K21" s="3" t="n"/>
    </row>
    <row r="22" ht="25" customHeight="1">
      <c r="A22" s="1" t="n"/>
      <c r="B22" s="3" t="n"/>
      <c r="C22" s="5" t="n"/>
      <c r="D22" s="4" t="n"/>
      <c r="E22" s="6">
        <f>D22-C22+1</f>
        <v/>
      </c>
      <c r="F22" s="3" t="n"/>
      <c r="G22" s="3" t="n"/>
      <c r="H22" s="3" t="n"/>
      <c r="I22" s="3" t="n"/>
      <c r="J22" s="3" t="n"/>
      <c r="K22" s="3" t="n"/>
    </row>
    <row r="23"/>
    <row r="24" ht="20.5" customHeight="1">
      <c r="B24" s="23" t="inlineStr">
        <is>
          <t>DÉLAI DE LIVRAISON</t>
        </is>
      </c>
    </row>
    <row r="25" ht="400" customHeight="1"/>
  </sheetData>
  <pageMargins left="0.3" right="0.3" top="0.3" bottom="0.3" header="0" footer="0"/>
  <pageSetup orientation="landscape" scale="53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8" sqref="B58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2019-07-17T19:45:01Z</dcterms:modified>
  <cp:lastModifiedBy>ragaz</cp:lastModifiedBy>
</cp:coreProperties>
</file>