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 de Gantt des devoirs scolaires" sheetId="1" state="visible" r:id="rId1"/>
    <sheet xmlns:r="http://schemas.openxmlformats.org/officeDocument/2006/relationships" name="Devoir scolaire Gantt -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 localSheetId="0">'[1]Office Work Schedule'!#REF!</definedName>
    <definedName name="Interval">'[1]Office Work Schedule'!#REF!</definedName>
    <definedName name="ScheduleStart" localSheetId="0">'[1]Office Work Schedule'!#REF!</definedName>
    <definedName name="ScheduleStart">'[1]Office Work Schedule'!#REF!</definedName>
    <definedName name="Type" localSheetId="0">'[2]Maintenance Work Order'!#REF!</definedName>
    <definedName name="Type">'[2]Maintenance Work Order'!#REF!</definedName>
    <definedName name="_xlnm.Print_Area" localSheetId="0">' de Gantt des devoirs scolaires'!$B$1:$T$46</definedName>
    <definedName name="_xlnm.Print_Area" localSheetId="1">'Devoir scolaire Gantt - BLANK'!$B$1:$T$46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YYYY-MM-DD"/>
  </numFmts>
  <fonts count="21"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Arial"/>
      <family val="2"/>
      <b val="1"/>
      <color theme="4" tint="-0.249977111117893"/>
      <sz val="22"/>
    </font>
    <font>
      <name val="Corbel"/>
      <family val="2"/>
      <color theme="1"/>
      <sz val="22"/>
      <scheme val="minor"/>
    </font>
    <font>
      <name val="Century Gothic"/>
      <family val="1"/>
      <color theme="1"/>
      <sz val="12"/>
    </font>
    <font>
      <name val="Century Gothic"/>
      <family val="1"/>
      <color rgb="FF00B0F0"/>
      <sz val="9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14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10"/>
    </font>
    <font>
      <name val="Century Gothic"/>
      <family val="1"/>
      <color theme="1" tint="0.3499862666707358"/>
      <sz val="9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1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86">
    <xf numFmtId="0" fontId="0" fillId="0" borderId="0" pivotButton="0" quotePrefix="0" xfId="0"/>
    <xf numFmtId="0" fontId="2" fillId="0" borderId="0" applyAlignment="1" pivotButton="0" quotePrefix="0" xfId="0">
      <alignment horizontal="left"/>
    </xf>
    <xf numFmtId="0" fontId="3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 wrapText="1" indent="1"/>
    </xf>
    <xf numFmtId="0" fontId="4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horizontal="left" vertical="center"/>
    </xf>
    <xf numFmtId="0" fontId="6" fillId="2" borderId="1" applyAlignment="1" pivotButton="0" quotePrefix="0" xfId="0">
      <alignment wrapText="1"/>
    </xf>
    <xf numFmtId="0" fontId="6" fillId="2" borderId="2" applyAlignment="1" pivotButton="0" quotePrefix="0" xfId="0">
      <alignment wrapText="1"/>
    </xf>
    <xf numFmtId="0" fontId="6" fillId="0" borderId="0" applyAlignment="1" pivotButton="0" quotePrefix="0" xfId="0">
      <alignment horizontal="right" vertical="center" wrapText="1" indent="1"/>
    </xf>
    <xf numFmtId="0" fontId="6" fillId="0" borderId="0" applyAlignment="1" pivotButton="0" quotePrefix="0" xfId="0">
      <alignment horizontal="right" vertical="center" wrapText="1" inden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/>
    </xf>
    <xf numFmtId="164" fontId="10" fillId="3" borderId="3" applyAlignment="1" pivotButton="0" quotePrefix="0" xfId="0">
      <alignment horizontal="center" vertical="center"/>
    </xf>
    <xf numFmtId="0" fontId="10" fillId="4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left" vertical="center" wrapText="1" indent="1"/>
    </xf>
    <xf numFmtId="0" fontId="1" fillId="0" borderId="0" pivotButton="0" quotePrefix="0" xfId="1"/>
    <xf numFmtId="0" fontId="12" fillId="0" borderId="4" applyAlignment="1" pivotButton="0" quotePrefix="0" xfId="1">
      <alignment horizontal="left" vertical="center" wrapText="1" indent="2"/>
    </xf>
    <xf numFmtId="0" fontId="13" fillId="0" borderId="0" applyAlignment="1" pivotButton="0" quotePrefix="0" xfId="0">
      <alignment horizontal="right" vertical="center"/>
    </xf>
    <xf numFmtId="0" fontId="14" fillId="0" borderId="0" applyAlignment="1" pivotButton="0" quotePrefix="0" xfId="0">
      <alignment horizontal="right" vertical="center"/>
    </xf>
    <xf numFmtId="49" fontId="15" fillId="2" borderId="1" applyAlignment="1" pivotButton="0" quotePrefix="0" xfId="0">
      <alignment horizontal="left" vertical="center" indent="1"/>
    </xf>
    <xf numFmtId="0" fontId="6" fillId="0" borderId="1" applyAlignment="1" pivotButton="0" quotePrefix="0" xfId="0">
      <alignment horizontal="left" vertical="center" wrapText="1" indent="1"/>
    </xf>
    <xf numFmtId="0" fontId="16" fillId="2" borderId="5" applyAlignment="1" pivotButton="0" quotePrefix="0" xfId="0">
      <alignment horizontal="left" vertical="center" wrapText="1" indent="1"/>
    </xf>
    <xf numFmtId="0" fontId="6" fillId="2" borderId="1" applyAlignment="1" pivotButton="0" quotePrefix="0" xfId="0">
      <alignment horizontal="left" vertical="center" wrapText="1" indent="1"/>
    </xf>
    <xf numFmtId="49" fontId="15" fillId="2" borderId="2" applyAlignment="1" pivotButton="0" quotePrefix="0" xfId="0">
      <alignment horizontal="left" vertical="center" indent="1"/>
    </xf>
    <xf numFmtId="0" fontId="6" fillId="2" borderId="2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49" fontId="15" fillId="6" borderId="6" applyAlignment="1" pivotButton="0" quotePrefix="0" xfId="0">
      <alignment horizontal="left" vertical="center" indent="1"/>
    </xf>
    <xf numFmtId="49" fontId="15" fillId="6" borderId="1" applyAlignment="1" pivotButton="0" quotePrefix="0" xfId="0">
      <alignment horizontal="left" vertical="center" indent="1"/>
    </xf>
    <xf numFmtId="49" fontId="15" fillId="6" borderId="2" applyAlignment="1" pivotButton="0" quotePrefix="0" xfId="0">
      <alignment horizontal="left" vertical="center" indent="1"/>
    </xf>
    <xf numFmtId="0" fontId="6" fillId="0" borderId="1" applyAlignment="1" pivotButton="0" quotePrefix="0" xfId="0">
      <alignment wrapText="1"/>
    </xf>
    <xf numFmtId="0" fontId="10" fillId="4" borderId="7" applyAlignment="1" pivotButton="0" quotePrefix="0" xfId="0">
      <alignment horizontal="center" vertical="center"/>
    </xf>
    <xf numFmtId="0" fontId="6" fillId="0" borderId="7" applyAlignment="1" pivotButton="0" quotePrefix="0" xfId="0">
      <alignment wrapText="1"/>
    </xf>
    <xf numFmtId="0" fontId="6" fillId="2" borderId="7" applyAlignment="1" pivotButton="0" quotePrefix="0" xfId="0">
      <alignment wrapText="1"/>
    </xf>
    <xf numFmtId="0" fontId="6" fillId="2" borderId="8" applyAlignment="1" pivotButton="0" quotePrefix="0" xfId="0">
      <alignment wrapText="1"/>
    </xf>
    <xf numFmtId="0" fontId="11" fillId="5" borderId="9" applyAlignment="1" pivotButton="0" quotePrefix="0" xfId="0">
      <alignment horizontal="center" vertical="center" wrapText="1"/>
    </xf>
    <xf numFmtId="164" fontId="6" fillId="0" borderId="9" applyAlignment="1" pivotButton="0" quotePrefix="0" xfId="0">
      <alignment horizontal="center" vertical="center" wrapText="1"/>
    </xf>
    <xf numFmtId="164" fontId="6" fillId="2" borderId="9" applyAlignment="1" pivotButton="0" quotePrefix="0" xfId="0">
      <alignment horizontal="center" vertical="center" wrapText="1"/>
    </xf>
    <xf numFmtId="164" fontId="6" fillId="2" borderId="10" applyAlignment="1" pivotButton="0" quotePrefix="0" xfId="0">
      <alignment horizontal="center" vertical="center" wrapText="1"/>
    </xf>
    <xf numFmtId="164" fontId="6" fillId="0" borderId="11" applyAlignment="1" pivotButton="0" quotePrefix="0" xfId="0">
      <alignment horizontal="center" vertical="center" wrapText="1"/>
    </xf>
    <xf numFmtId="164" fontId="10" fillId="3" borderId="12" applyAlignment="1" pivotButton="0" quotePrefix="0" xfId="0">
      <alignment horizontal="center" vertical="center"/>
    </xf>
    <xf numFmtId="0" fontId="10" fillId="4" borderId="13" applyAlignment="1" pivotButton="0" quotePrefix="0" xfId="0">
      <alignment horizontal="center" vertical="center"/>
    </xf>
    <xf numFmtId="0" fontId="6" fillId="0" borderId="13" applyAlignment="1" pivotButton="0" quotePrefix="0" xfId="0">
      <alignment wrapText="1"/>
    </xf>
    <xf numFmtId="0" fontId="6" fillId="2" borderId="13" applyAlignment="1" pivotButton="0" quotePrefix="0" xfId="0">
      <alignment wrapText="1"/>
    </xf>
    <xf numFmtId="0" fontId="6" fillId="2" borderId="14" applyAlignment="1" pivotButton="0" quotePrefix="0" xfId="0">
      <alignment wrapText="1"/>
    </xf>
    <xf numFmtId="0" fontId="6" fillId="6" borderId="1" applyAlignment="1" pivotButton="0" quotePrefix="0" xfId="0">
      <alignment horizontal="left" vertical="center" wrapText="1" indent="1"/>
    </xf>
    <xf numFmtId="164" fontId="6" fillId="6" borderId="9" applyAlignment="1" pivotButton="0" quotePrefix="0" xfId="0">
      <alignment horizontal="center" vertical="center" wrapText="1"/>
    </xf>
    <xf numFmtId="0" fontId="6" fillId="6" borderId="7" applyAlignment="1" pivotButton="0" quotePrefix="0" xfId="0">
      <alignment wrapText="1"/>
    </xf>
    <xf numFmtId="0" fontId="6" fillId="6" borderId="1" applyAlignment="1" pivotButton="0" quotePrefix="0" xfId="0">
      <alignment wrapText="1"/>
    </xf>
    <xf numFmtId="0" fontId="6" fillId="6" borderId="13" applyAlignment="1" pivotButton="0" quotePrefix="0" xfId="0">
      <alignment wrapText="1"/>
    </xf>
    <xf numFmtId="0" fontId="6" fillId="6" borderId="2" applyAlignment="1" pivotButton="0" quotePrefix="0" xfId="0">
      <alignment horizontal="left" vertical="center" wrapText="1" indent="1"/>
    </xf>
    <xf numFmtId="164" fontId="6" fillId="6" borderId="10" applyAlignment="1" pivotButton="0" quotePrefix="0" xfId="0">
      <alignment horizontal="center" vertical="center" wrapText="1"/>
    </xf>
    <xf numFmtId="0" fontId="6" fillId="6" borderId="8" applyAlignment="1" pivotButton="0" quotePrefix="0" xfId="0">
      <alignment wrapText="1"/>
    </xf>
    <xf numFmtId="0" fontId="6" fillId="6" borderId="2" applyAlignment="1" pivotButton="0" quotePrefix="0" xfId="0">
      <alignment wrapText="1"/>
    </xf>
    <xf numFmtId="0" fontId="6" fillId="6" borderId="14" applyAlignment="1" pivotButton="0" quotePrefix="0" xfId="0">
      <alignment wrapText="1"/>
    </xf>
    <xf numFmtId="0" fontId="6" fillId="0" borderId="15" applyAlignment="1" pivotButton="0" quotePrefix="0" xfId="0">
      <alignment wrapText="1"/>
    </xf>
    <xf numFmtId="0" fontId="6" fillId="0" borderId="6" applyAlignment="1" pivotButton="0" quotePrefix="0" xfId="0">
      <alignment wrapText="1"/>
    </xf>
    <xf numFmtId="0" fontId="6" fillId="0" borderId="16" applyAlignment="1" pivotButton="0" quotePrefix="0" xfId="0">
      <alignment wrapText="1"/>
    </xf>
    <xf numFmtId="0" fontId="17" fillId="7" borderId="17" applyAlignment="1" pivotButton="0" quotePrefix="0" xfId="0">
      <alignment horizontal="center" vertical="center"/>
    </xf>
    <xf numFmtId="0" fontId="17" fillId="8" borderId="17" applyAlignment="1" pivotButton="0" quotePrefix="0" xfId="0">
      <alignment horizontal="center" vertical="center"/>
    </xf>
    <xf numFmtId="0" fontId="17" fillId="9" borderId="17" applyAlignment="1" pivotButton="0" quotePrefix="0" xfId="0">
      <alignment horizontal="center" vertical="center"/>
    </xf>
    <xf numFmtId="0" fontId="17" fillId="10" borderId="17" applyAlignment="1" pivotButton="0" quotePrefix="0" xfId="0">
      <alignment horizontal="center" vertical="center"/>
    </xf>
    <xf numFmtId="0" fontId="17" fillId="11" borderId="17" applyAlignment="1" pivotButton="0" quotePrefix="0" xfId="0">
      <alignment horizontal="center" vertical="center"/>
    </xf>
    <xf numFmtId="0" fontId="17" fillId="12" borderId="17" applyAlignment="1" pivotButton="0" quotePrefix="0" xfId="0">
      <alignment horizontal="center" vertical="center"/>
    </xf>
    <xf numFmtId="0" fontId="17" fillId="13" borderId="17" applyAlignment="1" pivotButton="0" quotePrefix="0" xfId="0">
      <alignment horizontal="center" vertical="center"/>
    </xf>
    <xf numFmtId="0" fontId="6" fillId="0" borderId="3" applyAlignment="1" pivotButton="0" quotePrefix="0" xfId="0">
      <alignment wrapText="1"/>
    </xf>
    <xf numFmtId="0" fontId="17" fillId="13" borderId="18" applyAlignment="1" pivotButton="0" quotePrefix="0" xfId="0">
      <alignment horizontal="center" vertical="center"/>
    </xf>
    <xf numFmtId="49" fontId="15" fillId="2" borderId="19" applyAlignment="1" pivotButton="0" quotePrefix="0" xfId="0">
      <alignment horizontal="left" vertical="center" indent="1"/>
    </xf>
    <xf numFmtId="0" fontId="6" fillId="2" borderId="19" applyAlignment="1" pivotButton="0" quotePrefix="0" xfId="0">
      <alignment horizontal="left" vertical="center" wrapText="1" indent="1"/>
    </xf>
    <xf numFmtId="164" fontId="6" fillId="2" borderId="20" applyAlignment="1" pivotButton="0" quotePrefix="0" xfId="0">
      <alignment horizontal="center" vertical="center" wrapText="1"/>
    </xf>
    <xf numFmtId="0" fontId="6" fillId="2" borderId="21" applyAlignment="1" pivotButton="0" quotePrefix="0" xfId="0">
      <alignment wrapText="1"/>
    </xf>
    <xf numFmtId="0" fontId="6" fillId="2" borderId="19" applyAlignment="1" pivotButton="0" quotePrefix="0" xfId="0">
      <alignment wrapText="1"/>
    </xf>
    <xf numFmtId="0" fontId="6" fillId="2" borderId="22" applyAlignment="1" pivotButton="0" quotePrefix="0" xfId="0">
      <alignment wrapText="1"/>
    </xf>
    <xf numFmtId="0" fontId="13" fillId="0" borderId="0" applyAlignment="1" pivotButton="0" quotePrefix="0" xfId="0">
      <alignment horizontal="right" vertical="center" indent="1"/>
    </xf>
    <xf numFmtId="0" fontId="6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horizontal="left" vertical="center" wrapText="1"/>
    </xf>
    <xf numFmtId="0" fontId="19" fillId="14" borderId="0" applyAlignment="1" pivotButton="0" quotePrefix="0" xfId="2">
      <alignment horizontal="center" vertical="center"/>
    </xf>
    <xf numFmtId="165" fontId="10" fillId="3" borderId="3" applyAlignment="1" pivotButton="0" quotePrefix="0" xfId="0">
      <alignment horizontal="center" vertical="center"/>
    </xf>
    <xf numFmtId="165" fontId="6" fillId="0" borderId="9" applyAlignment="1" pivotButton="0" quotePrefix="0" xfId="0">
      <alignment horizontal="center" vertical="center" wrapText="1"/>
    </xf>
    <xf numFmtId="165" fontId="6" fillId="2" borderId="9" applyAlignment="1" pivotButton="0" quotePrefix="0" xfId="0">
      <alignment horizontal="center" vertical="center" wrapText="1"/>
    </xf>
    <xf numFmtId="165" fontId="6" fillId="0" borderId="11" applyAlignment="1" pivotButton="0" quotePrefix="0" xfId="0">
      <alignment horizontal="center" vertical="center" wrapText="1"/>
    </xf>
    <xf numFmtId="165" fontId="6" fillId="6" borderId="9" applyAlignment="1" pivotButton="0" quotePrefix="0" xfId="0">
      <alignment horizontal="center" vertical="center" wrapText="1"/>
    </xf>
    <xf numFmtId="165" fontId="6" fillId="6" borderId="10" applyAlignment="1" pivotButton="0" quotePrefix="0" xfId="0">
      <alignment horizontal="center" vertical="center" wrapText="1"/>
    </xf>
    <xf numFmtId="0" fontId="20" fillId="15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school+assignment+gantt+chart+template+17216+excel+2000+2004+fr&amp;lpa=ic+school+assignment+gantt+chart+template+17216+excel+2000+200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T48"/>
  <sheetViews>
    <sheetView showGridLines="0" tabSelected="1" workbookViewId="0">
      <pane ySplit="6" topLeftCell="A7" activePane="bottomLeft" state="frozen"/>
      <selection pane="bottomLeft" activeCell="B48" sqref="B48:T48"/>
    </sheetView>
  </sheetViews>
  <sheetFormatPr baseColWidth="8" defaultColWidth="11.125" defaultRowHeight="15.75"/>
  <cols>
    <col width="3.25" customWidth="1" min="1" max="1"/>
    <col width="12.875" customWidth="1" min="2" max="2"/>
    <col width="24" customWidth="1" min="3" max="4"/>
    <col width="10.875" customWidth="1" min="5" max="20"/>
    <col width="3.25" customWidth="1" min="21" max="21"/>
  </cols>
  <sheetData>
    <row r="1" ht="50" customFormat="1" customHeight="1" s="2">
      <c r="B1" s="13" t="inlineStr">
        <is>
          <t>MODÈLE DE DIAGRAMME DE GANTT D'AFFECTATION SCOLAIRE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</row>
    <row r="2" ht="30" customFormat="1" customHeight="1" s="3">
      <c r="B2" s="20" t="inlineStr">
        <is>
          <t xml:space="preserve">SEM/AN : </t>
        </is>
      </c>
      <c r="C2" s="14" t="inlineStr">
        <is>
          <t>AUTOMNE 2022</t>
        </is>
      </c>
      <c r="D2" s="4" t="n"/>
      <c r="E2" s="20" t="n"/>
      <c r="F2" s="12" t="n"/>
      <c r="G2" s="77" t="inlineStr">
        <is>
          <t>Discussion Questions</t>
        </is>
      </c>
      <c r="H2" s="77" t="n"/>
      <c r="I2" s="77" t="inlineStr">
        <is>
          <t>Papier</t>
        </is>
      </c>
      <c r="J2" s="77" t="n"/>
      <c r="K2" s="77" t="inlineStr">
        <is>
          <t>Quiz</t>
        </is>
      </c>
      <c r="L2" s="77" t="n"/>
      <c r="M2" s="77" t="inlineStr">
        <is>
          <t>Projet</t>
        </is>
      </c>
      <c r="N2" s="77" t="n"/>
      <c r="O2" s="77" t="inlineStr">
        <is>
          <t>Examen de mi-session</t>
        </is>
      </c>
      <c r="P2" s="77" t="n"/>
      <c r="Q2" s="77" t="inlineStr">
        <is>
          <t>Présentation</t>
        </is>
      </c>
      <c r="R2" s="77" t="n"/>
      <c r="S2" s="77" t="inlineStr">
        <is>
          <t>Final</t>
        </is>
      </c>
      <c r="T2" s="5" t="n"/>
    </row>
    <row r="3" ht="30" customFormat="1" customHeight="1" s="3">
      <c r="B3" s="20" t="n"/>
      <c r="C3" s="14" t="n"/>
      <c r="D3" s="4" t="n"/>
      <c r="E3" s="20" t="n"/>
      <c r="F3" s="75" t="inlineStr">
        <is>
          <t>CLÉ D'AFFECTATION :</t>
        </is>
      </c>
      <c r="G3" s="60" t="inlineStr">
        <is>
          <t>DQ</t>
        </is>
      </c>
      <c r="H3" s="12" t="n"/>
      <c r="I3" s="61" t="inlineStr">
        <is>
          <t>PAPIER</t>
        </is>
      </c>
      <c r="J3" s="12" t="n"/>
      <c r="K3" s="62" t="inlineStr">
        <is>
          <t>QUIZ</t>
        </is>
      </c>
      <c r="L3" s="12" t="n"/>
      <c r="M3" s="63" t="inlineStr">
        <is>
          <t>PROJ</t>
        </is>
      </c>
      <c r="N3" s="12" t="n"/>
      <c r="O3" s="64" t="inlineStr">
        <is>
          <t>EXAMEN MID</t>
        </is>
      </c>
      <c r="P3" s="12" t="n"/>
      <c r="Q3" s="65" t="inlineStr">
        <is>
          <t>PreS</t>
        </is>
      </c>
      <c r="R3" s="12" t="n"/>
      <c r="S3" s="66" t="inlineStr">
        <is>
          <t>FINAL</t>
        </is>
      </c>
      <c r="T3" s="5" t="n"/>
    </row>
    <row r="4" ht="9.949999999999999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</row>
    <row r="5" ht="23.1" customHeight="1">
      <c r="B5" s="7" t="n"/>
      <c r="C5" s="8" t="n"/>
      <c r="D5" s="8" t="n"/>
      <c r="E5" s="21" t="inlineStr">
        <is>
          <t xml:space="preserve">ENTREZ LA DATE DU DIMANCHE DE LA PREMIÈRE SEMAINE --&gt;  </t>
        </is>
      </c>
      <c r="F5" s="79" t="n">
        <v>44808</v>
      </c>
      <c r="G5" s="15">
        <f>F5+7</f>
        <v/>
      </c>
      <c r="H5" s="15">
        <f>G5+7</f>
        <v/>
      </c>
      <c r="I5" s="15">
        <f>H5+7</f>
        <v/>
      </c>
      <c r="J5" s="15">
        <f>I5+7</f>
        <v/>
      </c>
      <c r="K5" s="15">
        <f>J5+7</f>
        <v/>
      </c>
      <c r="L5" s="15">
        <f>K5+7</f>
        <v/>
      </c>
      <c r="M5" s="15">
        <f>L5+7</f>
        <v/>
      </c>
      <c r="N5" s="15">
        <f>M5+7</f>
        <v/>
      </c>
      <c r="O5" s="15">
        <f>N5+7</f>
        <v/>
      </c>
      <c r="P5" s="15">
        <f>O5+7</f>
        <v/>
      </c>
      <c r="Q5" s="15">
        <f>P5+7</f>
        <v/>
      </c>
      <c r="R5" s="15">
        <f>Q5+7</f>
        <v/>
      </c>
      <c r="S5" s="15">
        <f>R5+7</f>
        <v/>
      </c>
      <c r="T5" s="42">
        <f>S5+7</f>
        <v/>
      </c>
    </row>
    <row r="6" ht="23.1" customHeight="1">
      <c r="B6" s="17" t="inlineStr">
        <is>
          <t>ID DE COURS</t>
        </is>
      </c>
      <c r="C6" s="17" t="inlineStr">
        <is>
          <t>TITRE DE LA TÂCHE</t>
        </is>
      </c>
      <c r="D6" s="17" t="inlineStr">
        <is>
          <t>DÉTAILS DE LA TÂCHE / NOTES</t>
        </is>
      </c>
      <c r="E6" s="37" t="inlineStr">
        <is>
          <t>ÉCHÉANCE</t>
        </is>
      </c>
      <c r="F6" s="33" t="inlineStr">
        <is>
          <t>Wk 1</t>
        </is>
      </c>
      <c r="G6" s="16" t="inlineStr">
        <is>
          <t>Wk 2</t>
        </is>
      </c>
      <c r="H6" s="16" t="inlineStr">
        <is>
          <t>Wk 3</t>
        </is>
      </c>
      <c r="I6" s="16" t="inlineStr">
        <is>
          <t>Wk 4</t>
        </is>
      </c>
      <c r="J6" s="16" t="inlineStr">
        <is>
          <t>Wk 5</t>
        </is>
      </c>
      <c r="K6" s="16" t="inlineStr">
        <is>
          <t>Wk 6</t>
        </is>
      </c>
      <c r="L6" s="16" t="inlineStr">
        <is>
          <t>Wk 7</t>
        </is>
      </c>
      <c r="M6" s="16" t="inlineStr">
        <is>
          <t>Wk 8</t>
        </is>
      </c>
      <c r="N6" s="16" t="inlineStr">
        <is>
          <t>Wk 9</t>
        </is>
      </c>
      <c r="O6" s="16" t="inlineStr">
        <is>
          <t>Wk 10</t>
        </is>
      </c>
      <c r="P6" s="16" t="inlineStr">
        <is>
          <t>Wk 11</t>
        </is>
      </c>
      <c r="Q6" s="16" t="inlineStr">
        <is>
          <t>Wk 12</t>
        </is>
      </c>
      <c r="R6" s="16" t="inlineStr">
        <is>
          <t>Wk 13</t>
        </is>
      </c>
      <c r="S6" s="16" t="inlineStr">
        <is>
          <t>Wk 14</t>
        </is>
      </c>
      <c r="T6" s="43" t="inlineStr">
        <is>
          <t>Wk 15</t>
        </is>
      </c>
    </row>
    <row r="7" ht="23.1" customHeight="1">
      <c r="B7" s="22" t="inlineStr">
        <is>
          <t>Bio1030</t>
        </is>
      </c>
      <c r="C7" s="23" t="inlineStr">
        <is>
          <t>Discussion Questions</t>
        </is>
      </c>
      <c r="D7" s="23" t="inlineStr">
        <is>
          <t>12 questions; page 186</t>
        </is>
      </c>
      <c r="E7" s="80" t="n">
        <v>44816</v>
      </c>
      <c r="F7" s="34" t="n"/>
      <c r="G7" s="60" t="inlineStr">
        <is>
          <t>DQ</t>
        </is>
      </c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44" t="n"/>
    </row>
    <row r="8" ht="23.1" customHeight="1">
      <c r="B8" s="22" t="n"/>
      <c r="C8" s="24" t="inlineStr">
        <is>
          <t>Quiz 1</t>
        </is>
      </c>
      <c r="D8" s="25" t="n"/>
      <c r="E8" s="81" t="n">
        <v>44830</v>
      </c>
      <c r="F8" s="35" t="n"/>
      <c r="G8" s="9" t="n"/>
      <c r="H8" s="9" t="n"/>
      <c r="I8" s="62" t="inlineStr">
        <is>
          <t>QUIZ</t>
        </is>
      </c>
      <c r="J8" s="9" t="n"/>
      <c r="K8" s="9" t="n"/>
      <c r="L8" s="9" t="n"/>
      <c r="M8" s="9" t="n"/>
      <c r="N8" s="9" t="n"/>
      <c r="O8" s="9" t="n"/>
      <c r="P8" s="9" t="n"/>
      <c r="Q8" s="9" t="n"/>
      <c r="R8" s="9" t="n"/>
      <c r="S8" s="9" t="n"/>
      <c r="T8" s="45" t="n"/>
    </row>
    <row r="9" ht="23.1" customHeight="1">
      <c r="B9" s="22" t="n"/>
      <c r="C9" s="23" t="inlineStr">
        <is>
          <t>Papier</t>
        </is>
      </c>
      <c r="D9" s="23" t="n"/>
      <c r="E9" s="80" t="n">
        <v>44838</v>
      </c>
      <c r="F9" s="34" t="n"/>
      <c r="G9" s="32" t="n"/>
      <c r="H9" s="32" t="n"/>
      <c r="I9" s="32" t="n"/>
      <c r="J9" s="61" t="inlineStr">
        <is>
          <t>PAPIER</t>
        </is>
      </c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44" t="n"/>
    </row>
    <row r="10" ht="23.1" customHeight="1">
      <c r="B10" s="22" t="n"/>
      <c r="C10" s="25" t="inlineStr">
        <is>
          <t>Examen de mi-session</t>
        </is>
      </c>
      <c r="D10" s="25" t="n"/>
      <c r="E10" s="81" t="n">
        <v>44858</v>
      </c>
      <c r="F10" s="35" t="n"/>
      <c r="G10" s="9" t="n"/>
      <c r="H10" s="9" t="n"/>
      <c r="I10" s="9" t="n"/>
      <c r="J10" s="9" t="n"/>
      <c r="K10" s="9" t="n"/>
      <c r="L10" s="9" t="n"/>
      <c r="M10" s="64" t="inlineStr">
        <is>
          <t>EXAMEN MID</t>
        </is>
      </c>
      <c r="N10" s="9" t="n"/>
      <c r="O10" s="9" t="n"/>
      <c r="P10" s="9" t="n"/>
      <c r="Q10" s="9" t="n"/>
      <c r="R10" s="9" t="n"/>
      <c r="S10" s="9" t="n"/>
      <c r="T10" s="45" t="n"/>
    </row>
    <row r="11" ht="23.1" customHeight="1">
      <c r="B11" s="22" t="n"/>
      <c r="C11" s="23" t="inlineStr">
        <is>
          <t>Quiz 2</t>
        </is>
      </c>
      <c r="D11" s="23" t="n"/>
      <c r="E11" s="80" t="n">
        <v>44879</v>
      </c>
      <c r="F11" s="34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62" t="inlineStr">
        <is>
          <t>QUIZ</t>
        </is>
      </c>
      <c r="Q11" s="32" t="n"/>
      <c r="R11" s="32" t="n"/>
      <c r="S11" s="32" t="n"/>
      <c r="T11" s="44" t="n"/>
    </row>
    <row r="12" ht="23.1" customHeight="1">
      <c r="B12" s="22" t="n"/>
      <c r="C12" s="25" t="inlineStr">
        <is>
          <t>Discussion Questions</t>
        </is>
      </c>
      <c r="D12" s="25" t="n"/>
      <c r="E12" s="81" t="n">
        <v>44893</v>
      </c>
      <c r="F12" s="35" t="n"/>
      <c r="G12" s="9" t="n"/>
      <c r="H12" s="9" t="n"/>
      <c r="I12" s="9" t="n"/>
      <c r="J12" s="9" t="n"/>
      <c r="K12" s="9" t="n"/>
      <c r="L12" s="9" t="n"/>
      <c r="M12" s="9" t="n"/>
      <c r="N12" s="9" t="n"/>
      <c r="O12" s="9" t="n"/>
      <c r="P12" s="9" t="n"/>
      <c r="Q12" s="9" t="n"/>
      <c r="R12" s="60" t="inlineStr">
        <is>
          <t>DQ</t>
        </is>
      </c>
      <c r="S12" s="9" t="n"/>
      <c r="T12" s="45" t="n"/>
    </row>
    <row r="13" ht="23.1" customHeight="1">
      <c r="B13" s="22" t="n"/>
      <c r="C13" s="23" t="inlineStr">
        <is>
          <t>Examen final</t>
        </is>
      </c>
      <c r="D13" s="23" t="n"/>
      <c r="E13" s="80" t="n">
        <v>44907</v>
      </c>
      <c r="F13" s="34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66" t="inlineStr">
        <is>
          <t>FINAL</t>
        </is>
      </c>
    </row>
    <row r="14" ht="23.1" customHeight="1" thickBot="1">
      <c r="B14" s="26" t="n"/>
      <c r="C14" s="27" t="n"/>
      <c r="D14" s="27" t="n"/>
      <c r="E14" s="40" t="n"/>
      <c r="F14" s="36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46" t="n"/>
    </row>
    <row r="15" ht="23.1" customHeight="1" thickTop="1">
      <c r="B15" s="29" t="inlineStr">
        <is>
          <t>ENG1030</t>
        </is>
      </c>
      <c r="C15" s="28" t="inlineStr">
        <is>
          <t>Fascicule 1</t>
        </is>
      </c>
      <c r="D15" s="28" t="n"/>
      <c r="E15" s="82" t="n">
        <v>44824</v>
      </c>
      <c r="F15" s="57" t="n"/>
      <c r="G15" s="58" t="n"/>
      <c r="H15" s="61" t="inlineStr">
        <is>
          <t>PAPIER</t>
        </is>
      </c>
      <c r="I15" s="58" t="n"/>
      <c r="J15" s="58" t="n"/>
      <c r="K15" s="58" t="n"/>
      <c r="L15" s="58" t="n"/>
      <c r="M15" s="58" t="n"/>
      <c r="N15" s="58" t="n"/>
      <c r="O15" s="58" t="n"/>
      <c r="P15" s="58" t="n"/>
      <c r="Q15" s="58" t="n"/>
      <c r="R15" s="58" t="n"/>
      <c r="S15" s="58" t="n"/>
      <c r="T15" s="59" t="n"/>
    </row>
    <row r="16" ht="23.1" customHeight="1">
      <c r="B16" s="30" t="n"/>
      <c r="C16" s="47" t="inlineStr">
        <is>
          <t>Fascicule 2</t>
        </is>
      </c>
      <c r="D16" s="47" t="n"/>
      <c r="E16" s="83" t="n">
        <v>44851</v>
      </c>
      <c r="F16" s="49" t="n"/>
      <c r="G16" s="50" t="n"/>
      <c r="H16" s="50" t="n"/>
      <c r="I16" s="50" t="n"/>
      <c r="J16" s="50" t="n"/>
      <c r="K16" s="50" t="n"/>
      <c r="L16" s="61" t="inlineStr">
        <is>
          <t>PAPIER</t>
        </is>
      </c>
      <c r="M16" s="50" t="n"/>
      <c r="N16" s="50" t="n"/>
      <c r="O16" s="50" t="n"/>
      <c r="P16" s="50" t="n"/>
      <c r="Q16" s="50" t="n"/>
      <c r="R16" s="50" t="n"/>
      <c r="S16" s="50" t="n"/>
      <c r="T16" s="51" t="n"/>
    </row>
    <row r="17" ht="23.1" customHeight="1">
      <c r="B17" s="30" t="n"/>
      <c r="C17" s="23" t="inlineStr">
        <is>
          <t xml:space="preserve">Examen de mi-session </t>
        </is>
      </c>
      <c r="D17" s="23" t="n"/>
      <c r="E17" s="80" t="n">
        <v>44859</v>
      </c>
      <c r="F17" s="34" t="n"/>
      <c r="G17" s="32" t="n"/>
      <c r="H17" s="32" t="n"/>
      <c r="I17" s="32" t="n"/>
      <c r="J17" s="32" t="n"/>
      <c r="K17" s="32" t="n"/>
      <c r="L17" s="32" t="n"/>
      <c r="M17" s="64" t="inlineStr">
        <is>
          <t>EXAMEN MID</t>
        </is>
      </c>
      <c r="N17" s="32" t="n"/>
      <c r="O17" s="32" t="n"/>
      <c r="P17" s="32" t="n"/>
      <c r="Q17" s="32" t="n"/>
      <c r="R17" s="32" t="n"/>
      <c r="S17" s="32" t="n"/>
      <c r="T17" s="44" t="n"/>
    </row>
    <row r="18" ht="23.1" customHeight="1">
      <c r="B18" s="30" t="n"/>
      <c r="C18" s="47" t="inlineStr">
        <is>
          <t>Discussion Questions</t>
        </is>
      </c>
      <c r="D18" s="47" t="n"/>
      <c r="E18" s="83" t="n">
        <v>44872</v>
      </c>
      <c r="F18" s="49" t="n"/>
      <c r="G18" s="50" t="n"/>
      <c r="H18" s="50" t="n"/>
      <c r="I18" s="50" t="n"/>
      <c r="J18" s="50" t="n"/>
      <c r="K18" s="50" t="n"/>
      <c r="L18" s="50" t="n"/>
      <c r="M18" s="50" t="n"/>
      <c r="N18" s="50" t="n"/>
      <c r="O18" s="60" t="inlineStr">
        <is>
          <t>DQ</t>
        </is>
      </c>
      <c r="P18" s="50" t="n"/>
      <c r="Q18" s="50" t="n"/>
      <c r="R18" s="50" t="n"/>
      <c r="S18" s="50" t="n"/>
      <c r="T18" s="51" t="n"/>
    </row>
    <row r="19" ht="23.1" customHeight="1">
      <c r="B19" s="30" t="n"/>
      <c r="C19" s="23" t="inlineStr">
        <is>
          <t>Document final</t>
        </is>
      </c>
      <c r="D19" s="23" t="inlineStr">
        <is>
          <t>12 pgs, sujet à déterminer</t>
        </is>
      </c>
      <c r="E19" s="80" t="n">
        <v>44909</v>
      </c>
      <c r="F19" s="34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66" t="inlineStr">
        <is>
          <t>FINAL</t>
        </is>
      </c>
    </row>
    <row r="20" ht="23.1" customHeight="1">
      <c r="B20" s="30" t="n"/>
      <c r="C20" s="47" t="n"/>
      <c r="D20" s="47" t="n"/>
      <c r="E20" s="48" t="n"/>
      <c r="F20" s="49" t="n"/>
      <c r="G20" s="50" t="n"/>
      <c r="H20" s="50" t="n"/>
      <c r="I20" s="50" t="n"/>
      <c r="J20" s="50" t="n"/>
      <c r="K20" s="50" t="n"/>
      <c r="L20" s="50" t="n"/>
      <c r="M20" s="50" t="n"/>
      <c r="N20" s="50" t="n"/>
      <c r="O20" s="50" t="n"/>
      <c r="P20" s="50" t="n"/>
      <c r="Q20" s="50" t="n"/>
      <c r="R20" s="50" t="n"/>
      <c r="S20" s="50" t="n"/>
      <c r="T20" s="51" t="n"/>
    </row>
    <row r="21" ht="23.1" customHeight="1">
      <c r="B21" s="30" t="n"/>
      <c r="C21" s="23" t="n"/>
      <c r="D21" s="23" t="n"/>
      <c r="E21" s="38" t="n"/>
      <c r="F21" s="34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44" t="n"/>
    </row>
    <row r="22" ht="23.1" customHeight="1" thickBot="1">
      <c r="B22" s="31" t="n"/>
      <c r="C22" s="52" t="n"/>
      <c r="D22" s="52" t="n"/>
      <c r="E22" s="53" t="n"/>
      <c r="F22" s="54" t="n"/>
      <c r="G22" s="55" t="n"/>
      <c r="H22" s="55" t="n"/>
      <c r="I22" s="55" t="n"/>
      <c r="J22" s="55" t="n"/>
      <c r="K22" s="55" t="n"/>
      <c r="L22" s="55" t="n"/>
      <c r="M22" s="55" t="n"/>
      <c r="N22" s="55" t="n"/>
      <c r="O22" s="55" t="n"/>
      <c r="P22" s="55" t="n"/>
      <c r="Q22" s="55" t="n"/>
      <c r="R22" s="55" t="n"/>
      <c r="S22" s="55" t="n"/>
      <c r="T22" s="56" t="n"/>
    </row>
    <row r="23" ht="23.1" customHeight="1" thickTop="1">
      <c r="B23" s="22" t="inlineStr">
        <is>
          <t>ARTHIST1020</t>
        </is>
      </c>
      <c r="C23" s="23" t="inlineStr">
        <is>
          <t>Papier</t>
        </is>
      </c>
      <c r="D23" s="23" t="n"/>
      <c r="E23" s="80" t="n">
        <v>44825</v>
      </c>
      <c r="F23" s="34" t="n"/>
      <c r="G23" s="32" t="n"/>
      <c r="H23" s="61" t="inlineStr">
        <is>
          <t>PAPIER</t>
        </is>
      </c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44" t="n"/>
    </row>
    <row r="24" ht="23.1" customHeight="1">
      <c r="B24" s="22" t="n"/>
      <c r="C24" s="25" t="inlineStr">
        <is>
          <t>Quiz</t>
        </is>
      </c>
      <c r="D24" s="25" t="n"/>
      <c r="E24" s="81" t="n">
        <v>44840</v>
      </c>
      <c r="F24" s="35" t="n"/>
      <c r="G24" s="9" t="n"/>
      <c r="H24" s="9" t="n"/>
      <c r="I24" s="9" t="n"/>
      <c r="J24" s="62" t="inlineStr">
        <is>
          <t>QUIZ</t>
        </is>
      </c>
      <c r="K24" s="9" t="n"/>
      <c r="L24" s="9" t="n"/>
      <c r="M24" s="9" t="n"/>
      <c r="N24" s="9" t="n"/>
      <c r="O24" s="9" t="n"/>
      <c r="P24" s="9" t="n"/>
      <c r="Q24" s="9" t="n"/>
      <c r="R24" s="9" t="n"/>
      <c r="S24" s="9" t="n"/>
      <c r="T24" s="45" t="n"/>
    </row>
    <row r="25" ht="23.1" customHeight="1">
      <c r="B25" s="22" t="n"/>
      <c r="C25" s="23" t="inlineStr">
        <is>
          <t>Projet 1</t>
        </is>
      </c>
      <c r="D25" s="23" t="n"/>
      <c r="E25" s="80" t="n">
        <v>44852</v>
      </c>
      <c r="F25" s="34" t="n"/>
      <c r="G25" s="32" t="n"/>
      <c r="H25" s="32" t="n"/>
      <c r="I25" s="32" t="n"/>
      <c r="J25" s="32" t="n"/>
      <c r="K25" s="32" t="n"/>
      <c r="L25" s="63" t="inlineStr">
        <is>
          <t>PROJ</t>
        </is>
      </c>
      <c r="M25" s="32" t="n"/>
      <c r="N25" s="32" t="n"/>
      <c r="O25" s="32" t="n"/>
      <c r="P25" s="32" t="n"/>
      <c r="Q25" s="32" t="n"/>
      <c r="R25" s="32" t="n"/>
      <c r="S25" s="32" t="n"/>
      <c r="T25" s="44" t="n"/>
    </row>
    <row r="26" ht="23.1" customHeight="1">
      <c r="B26" s="22" t="n"/>
      <c r="C26" s="25" t="n"/>
      <c r="D26" s="25" t="n"/>
      <c r="E26" s="39" t="n"/>
      <c r="F26" s="35" t="n"/>
      <c r="G26" s="9" t="n"/>
      <c r="H26" s="9" t="n"/>
      <c r="I26" s="9" t="n"/>
      <c r="J26" s="9" t="n"/>
      <c r="K26" s="9" t="n"/>
      <c r="L26" s="9" t="n"/>
      <c r="M26" s="9" t="n"/>
      <c r="N26" s="9" t="n"/>
      <c r="O26" s="9" t="n"/>
      <c r="P26" s="9" t="n"/>
      <c r="Q26" s="9" t="n"/>
      <c r="R26" s="9" t="n"/>
      <c r="S26" s="9" t="n"/>
      <c r="T26" s="45" t="n"/>
    </row>
    <row r="27" ht="23.1" customHeight="1">
      <c r="B27" s="22" t="n"/>
      <c r="C27" s="23" t="n"/>
      <c r="D27" s="23" t="n"/>
      <c r="E27" s="38" t="n"/>
      <c r="F27" s="34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44" t="n"/>
    </row>
    <row r="28" ht="23.1" customHeight="1">
      <c r="B28" s="22" t="n"/>
      <c r="C28" s="25" t="n"/>
      <c r="D28" s="25" t="n"/>
      <c r="E28" s="39" t="n"/>
      <c r="F28" s="35" t="n"/>
      <c r="G28" s="9" t="n"/>
      <c r="H28" s="9" t="n"/>
      <c r="I28" s="9" t="n"/>
      <c r="J28" s="9" t="n"/>
      <c r="K28" s="9" t="n"/>
      <c r="L28" s="9" t="n"/>
      <c r="M28" s="9" t="n"/>
      <c r="N28" s="9" t="n"/>
      <c r="O28" s="9" t="n"/>
      <c r="P28" s="9" t="n"/>
      <c r="Q28" s="9" t="n"/>
      <c r="R28" s="9" t="n"/>
      <c r="S28" s="9" t="n"/>
      <c r="T28" s="45" t="n"/>
    </row>
    <row r="29" ht="23.1" customHeight="1">
      <c r="B29" s="22" t="n"/>
      <c r="C29" s="23" t="n"/>
      <c r="D29" s="23" t="n"/>
      <c r="E29" s="38" t="n"/>
      <c r="F29" s="34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44" t="n"/>
    </row>
    <row r="30" ht="23.1" customHeight="1" thickBot="1">
      <c r="B30" s="26" t="n"/>
      <c r="C30" s="27" t="n"/>
      <c r="D30" s="27" t="n"/>
      <c r="E30" s="40" t="n"/>
      <c r="F30" s="36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46" t="n"/>
    </row>
    <row r="31" ht="23.1" customHeight="1" thickTop="1">
      <c r="B31" s="30" t="inlineStr">
        <is>
          <t>CALC1020</t>
        </is>
      </c>
      <c r="C31" s="23" t="inlineStr">
        <is>
          <t>Quiz 1</t>
        </is>
      </c>
      <c r="D31" s="23" t="n"/>
      <c r="E31" s="80" t="n">
        <v>44817</v>
      </c>
      <c r="F31" s="34" t="n"/>
      <c r="G31" s="62" t="inlineStr">
        <is>
          <t>QUIZ</t>
        </is>
      </c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44" t="n"/>
    </row>
    <row r="32" ht="23.1" customHeight="1">
      <c r="B32" s="30" t="n"/>
      <c r="C32" s="47" t="inlineStr">
        <is>
          <t>Quiz 2</t>
        </is>
      </c>
      <c r="D32" s="47" t="n"/>
      <c r="E32" s="83" t="n">
        <v>44830</v>
      </c>
      <c r="F32" s="49" t="n"/>
      <c r="G32" s="50" t="n"/>
      <c r="H32" s="50" t="n"/>
      <c r="I32" s="62" t="inlineStr">
        <is>
          <t>QUIZ</t>
        </is>
      </c>
      <c r="J32" s="50" t="n"/>
      <c r="K32" s="50" t="n"/>
      <c r="L32" s="50" t="n"/>
      <c r="M32" s="50" t="n"/>
      <c r="N32" s="50" t="n"/>
      <c r="O32" s="50" t="n"/>
      <c r="P32" s="50" t="n"/>
      <c r="Q32" s="50" t="n"/>
      <c r="R32" s="50" t="n"/>
      <c r="S32" s="50" t="n"/>
      <c r="T32" s="51" t="n"/>
    </row>
    <row r="33" ht="23.1" customHeight="1">
      <c r="B33" s="30" t="n"/>
      <c r="C33" s="23" t="inlineStr">
        <is>
          <t>Quiz 3</t>
        </is>
      </c>
      <c r="D33" s="23" t="n"/>
      <c r="E33" s="80" t="n">
        <v>44844</v>
      </c>
      <c r="F33" s="34" t="n"/>
      <c r="G33" s="32" t="n"/>
      <c r="H33" s="32" t="n"/>
      <c r="I33" s="32" t="n"/>
      <c r="J33" s="32" t="n"/>
      <c r="K33" s="62" t="inlineStr">
        <is>
          <t>QUIZ</t>
        </is>
      </c>
      <c r="L33" s="32" t="n"/>
      <c r="M33" s="32" t="n"/>
      <c r="N33" s="32" t="n"/>
      <c r="O33" s="32" t="n"/>
      <c r="P33" s="32" t="n"/>
      <c r="Q33" s="32" t="n"/>
      <c r="R33" s="32" t="n"/>
      <c r="S33" s="32" t="n"/>
      <c r="T33" s="44" t="n"/>
    </row>
    <row r="34" ht="23.1" customHeight="1">
      <c r="B34" s="30" t="n"/>
      <c r="C34" s="47" t="inlineStr">
        <is>
          <t>Examen de mi-session</t>
        </is>
      </c>
      <c r="D34" s="47" t="n"/>
      <c r="E34" s="83" t="n">
        <v>44860</v>
      </c>
      <c r="F34" s="49" t="n"/>
      <c r="G34" s="50" t="n"/>
      <c r="H34" s="50" t="n"/>
      <c r="I34" s="50" t="n"/>
      <c r="J34" s="50" t="n"/>
      <c r="K34" s="50" t="n"/>
      <c r="L34" s="50" t="n"/>
      <c r="M34" s="64" t="inlineStr">
        <is>
          <t>EXAMEN MID</t>
        </is>
      </c>
      <c r="N34" s="50" t="n"/>
      <c r="O34" s="50" t="n"/>
      <c r="P34" s="50" t="n"/>
      <c r="Q34" s="50" t="n"/>
      <c r="R34" s="50" t="n"/>
      <c r="S34" s="50" t="n"/>
      <c r="T34" s="51" t="n"/>
    </row>
    <row r="35" ht="23.1" customHeight="1">
      <c r="B35" s="30" t="n"/>
      <c r="C35" s="23" t="inlineStr">
        <is>
          <t>Quiz 4</t>
        </is>
      </c>
      <c r="D35" s="23" t="n"/>
      <c r="E35" s="80" t="n">
        <v>44867</v>
      </c>
      <c r="F35" s="34" t="n"/>
      <c r="G35" s="32" t="n"/>
      <c r="H35" s="32" t="n"/>
      <c r="I35" s="32" t="n"/>
      <c r="J35" s="32" t="n"/>
      <c r="K35" s="32" t="n"/>
      <c r="L35" s="32" t="n"/>
      <c r="M35" s="32" t="n"/>
      <c r="N35" s="62" t="inlineStr">
        <is>
          <t>QUIZ</t>
        </is>
      </c>
      <c r="O35" s="32" t="n"/>
      <c r="P35" s="32" t="n"/>
      <c r="Q35" s="32" t="n"/>
      <c r="R35" s="32" t="n"/>
      <c r="S35" s="32" t="n"/>
      <c r="T35" s="44" t="n"/>
    </row>
    <row r="36" ht="23.1" customHeight="1">
      <c r="B36" s="30" t="n"/>
      <c r="C36" s="47" t="inlineStr">
        <is>
          <t>Quiz 5</t>
        </is>
      </c>
      <c r="D36" s="47" t="n"/>
      <c r="E36" s="83" t="n">
        <v>44879</v>
      </c>
      <c r="F36" s="49" t="n"/>
      <c r="G36" s="50" t="n"/>
      <c r="H36" s="50" t="n"/>
      <c r="I36" s="50" t="n"/>
      <c r="J36" s="50" t="n"/>
      <c r="K36" s="50" t="n"/>
      <c r="L36" s="50" t="n"/>
      <c r="M36" s="50" t="n"/>
      <c r="N36" s="50" t="n"/>
      <c r="O36" s="50" t="n"/>
      <c r="P36" s="62" t="inlineStr">
        <is>
          <t>QUIZ</t>
        </is>
      </c>
      <c r="Q36" s="50" t="n"/>
      <c r="R36" s="50" t="n"/>
      <c r="S36" s="50" t="n"/>
      <c r="T36" s="51" t="n"/>
    </row>
    <row r="37" ht="23.1" customHeight="1">
      <c r="B37" s="30" t="n"/>
      <c r="C37" s="23" t="inlineStr">
        <is>
          <t>Quiz 6</t>
        </is>
      </c>
      <c r="D37" s="23" t="n"/>
      <c r="E37" s="80" t="n">
        <v>44893</v>
      </c>
      <c r="F37" s="34" t="n"/>
      <c r="G37" s="32" t="n"/>
      <c r="H37" s="32" t="n"/>
      <c r="I37" s="32" t="n"/>
      <c r="J37" s="32" t="n"/>
      <c r="K37" s="32" t="n"/>
      <c r="L37" s="32" t="n"/>
      <c r="M37" s="32" t="n"/>
      <c r="N37" s="32" t="n"/>
      <c r="O37" s="32" t="n"/>
      <c r="P37" s="32" t="n"/>
      <c r="Q37" s="32" t="n"/>
      <c r="R37" s="62" t="inlineStr">
        <is>
          <t>QUIZ</t>
        </is>
      </c>
      <c r="S37" s="67" t="n"/>
      <c r="T37" s="44" t="n"/>
    </row>
    <row r="38" ht="23.1" customHeight="1" thickBot="1">
      <c r="B38" s="31" t="n"/>
      <c r="C38" s="52" t="inlineStr">
        <is>
          <t>Examen final</t>
        </is>
      </c>
      <c r="D38" s="52" t="n"/>
      <c r="E38" s="84" t="n">
        <v>44900</v>
      </c>
      <c r="F38" s="54" t="n"/>
      <c r="G38" s="55" t="n"/>
      <c r="H38" s="55" t="n"/>
      <c r="I38" s="55" t="n"/>
      <c r="J38" s="55" t="n"/>
      <c r="K38" s="55" t="n"/>
      <c r="L38" s="55" t="n"/>
      <c r="M38" s="55" t="n"/>
      <c r="N38" s="55" t="n"/>
      <c r="O38" s="55" t="n"/>
      <c r="P38" s="55" t="n"/>
      <c r="Q38" s="55" t="n"/>
      <c r="R38" s="55" t="n"/>
      <c r="S38" s="68" t="inlineStr">
        <is>
          <t>FINAL</t>
        </is>
      </c>
      <c r="T38" s="56" t="n"/>
    </row>
    <row r="39" ht="23.1" customHeight="1" thickTop="1">
      <c r="B39" s="22" t="inlineStr">
        <is>
          <t>POPART102</t>
        </is>
      </c>
      <c r="C39" s="23" t="inlineStr">
        <is>
          <t>Discussion Questions</t>
        </is>
      </c>
      <c r="D39" s="23" t="n"/>
      <c r="E39" s="80" t="n">
        <v>44826</v>
      </c>
      <c r="F39" s="34" t="n"/>
      <c r="G39" s="32" t="n"/>
      <c r="H39" s="60" t="inlineStr">
        <is>
          <t>DQ</t>
        </is>
      </c>
      <c r="I39" s="32" t="n"/>
      <c r="J39" s="32" t="n"/>
      <c r="K39" s="32" t="n"/>
      <c r="L39" s="32" t="n"/>
      <c r="M39" s="32" t="n"/>
      <c r="N39" s="32" t="n"/>
      <c r="O39" s="32" t="n"/>
      <c r="P39" s="32" t="n"/>
      <c r="Q39" s="32" t="n"/>
      <c r="R39" s="32" t="n"/>
      <c r="S39" s="58" t="n"/>
      <c r="T39" s="44" t="n"/>
    </row>
    <row r="40" ht="23.1" customHeight="1">
      <c r="B40" s="22" t="n"/>
      <c r="C40" s="25" t="inlineStr">
        <is>
          <t>Quiz 1</t>
        </is>
      </c>
      <c r="D40" s="25" t="n"/>
      <c r="E40" s="81" t="n">
        <v>44831</v>
      </c>
      <c r="F40" s="35" t="n"/>
      <c r="G40" s="9" t="n"/>
      <c r="H40" s="9" t="n"/>
      <c r="I40" s="62" t="inlineStr">
        <is>
          <t>QUIZ</t>
        </is>
      </c>
      <c r="J40" s="9" t="n"/>
      <c r="K40" s="9" t="n"/>
      <c r="L40" s="9" t="n"/>
      <c r="M40" s="9" t="n"/>
      <c r="N40" s="9" t="n"/>
      <c r="O40" s="9" t="n"/>
      <c r="P40" s="9" t="n"/>
      <c r="Q40" s="9" t="n"/>
      <c r="R40" s="9" t="n"/>
      <c r="S40" s="9" t="n"/>
      <c r="T40" s="45" t="n"/>
    </row>
    <row r="41" ht="23.1" customHeight="1">
      <c r="B41" s="22" t="n"/>
      <c r="C41" s="23" t="inlineStr">
        <is>
          <t>Projet 1</t>
        </is>
      </c>
      <c r="D41" s="23" t="n"/>
      <c r="E41" s="80" t="n">
        <v>44845</v>
      </c>
      <c r="F41" s="34" t="n"/>
      <c r="G41" s="32" t="n"/>
      <c r="H41" s="32" t="n"/>
      <c r="I41" s="32" t="n"/>
      <c r="J41" s="32" t="n"/>
      <c r="K41" s="63" t="inlineStr">
        <is>
          <t>PROJ</t>
        </is>
      </c>
      <c r="L41" s="32" t="n"/>
      <c r="M41" s="32" t="n"/>
      <c r="N41" s="32" t="n"/>
      <c r="O41" s="32" t="n"/>
      <c r="P41" s="32" t="n"/>
      <c r="Q41" s="32" t="n"/>
      <c r="R41" s="32" t="n"/>
      <c r="S41" s="32" t="n"/>
      <c r="T41" s="44" t="n"/>
    </row>
    <row r="42" ht="23.1" customHeight="1">
      <c r="B42" s="22" t="n"/>
      <c r="C42" s="25" t="inlineStr">
        <is>
          <t>Présentation 1</t>
        </is>
      </c>
      <c r="D42" s="25" t="n"/>
      <c r="E42" s="81" t="n">
        <v>44858</v>
      </c>
      <c r="F42" s="35" t="n"/>
      <c r="G42" s="9" t="n"/>
      <c r="H42" s="9" t="n"/>
      <c r="I42" s="9" t="n"/>
      <c r="J42" s="9" t="n"/>
      <c r="K42" s="9" t="n"/>
      <c r="L42" s="9" t="n"/>
      <c r="M42" s="65" t="inlineStr">
        <is>
          <t>PreS</t>
        </is>
      </c>
      <c r="N42" s="9" t="n"/>
      <c r="O42" s="9" t="n"/>
      <c r="P42" s="9" t="n"/>
      <c r="Q42" s="9" t="n"/>
      <c r="R42" s="9" t="n"/>
      <c r="S42" s="9" t="n"/>
      <c r="T42" s="45" t="n"/>
    </row>
    <row r="43" ht="23.1" customHeight="1">
      <c r="B43" s="22" t="n"/>
      <c r="C43" s="23" t="inlineStr">
        <is>
          <t>Projet 2</t>
        </is>
      </c>
      <c r="D43" s="23" t="n"/>
      <c r="E43" s="80" t="n">
        <v>44887</v>
      </c>
      <c r="F43" s="34" t="n"/>
      <c r="G43" s="32" t="n"/>
      <c r="H43" s="32" t="n"/>
      <c r="I43" s="32" t="n"/>
      <c r="J43" s="32" t="n"/>
      <c r="K43" s="32" t="n"/>
      <c r="L43" s="32" t="n"/>
      <c r="M43" s="32" t="n"/>
      <c r="N43" s="32" t="n"/>
      <c r="O43" s="32" t="n"/>
      <c r="P43" s="32" t="n"/>
      <c r="Q43" s="63" t="inlineStr">
        <is>
          <t>PROJ</t>
        </is>
      </c>
      <c r="R43" s="32" t="n"/>
      <c r="S43" s="32" t="n"/>
      <c r="T43" s="44" t="n"/>
    </row>
    <row r="44" ht="23.1" customHeight="1">
      <c r="B44" s="22" t="n"/>
      <c r="C44" s="25" t="inlineStr">
        <is>
          <t>Examen final</t>
        </is>
      </c>
      <c r="D44" s="25" t="inlineStr">
        <is>
          <t>Heure spéciale: 14h</t>
        </is>
      </c>
      <c r="E44" s="81" t="n">
        <v>44909</v>
      </c>
      <c r="F44" s="35" t="n"/>
      <c r="G44" s="9" t="n"/>
      <c r="H44" s="9" t="n"/>
      <c r="I44" s="9" t="n"/>
      <c r="J44" s="9" t="n"/>
      <c r="K44" s="9" t="n"/>
      <c r="L44" s="9" t="n"/>
      <c r="M44" s="9" t="n"/>
      <c r="N44" s="9" t="n"/>
      <c r="O44" s="9" t="n"/>
      <c r="P44" s="9" t="n"/>
      <c r="Q44" s="9" t="n"/>
      <c r="R44" s="9" t="n"/>
      <c r="S44" s="9" t="n"/>
      <c r="T44" s="66" t="inlineStr">
        <is>
          <t>FINAL</t>
        </is>
      </c>
    </row>
    <row r="45" ht="23.1" customHeight="1">
      <c r="B45" s="22" t="n"/>
      <c r="C45" s="23" t="n"/>
      <c r="D45" s="23" t="n"/>
      <c r="E45" s="38" t="n"/>
      <c r="F45" s="34" t="n"/>
      <c r="G45" s="32" t="n"/>
      <c r="H45" s="32" t="n"/>
      <c r="I45" s="32" t="n"/>
      <c r="J45" s="32" t="n"/>
      <c r="K45" s="32" t="n"/>
      <c r="L45" s="32" t="n"/>
      <c r="M45" s="32" t="n"/>
      <c r="N45" s="32" t="n"/>
      <c r="O45" s="32" t="n"/>
      <c r="P45" s="32" t="n"/>
      <c r="Q45" s="32" t="n"/>
      <c r="R45" s="32" t="n"/>
      <c r="S45" s="32" t="n"/>
      <c r="T45" s="44" t="n"/>
    </row>
    <row r="46" ht="23.1" customHeight="1" thickBot="1">
      <c r="B46" s="69" t="n"/>
      <c r="C46" s="70" t="n"/>
      <c r="D46" s="70" t="n"/>
      <c r="E46" s="71" t="n"/>
      <c r="F46" s="72" t="n"/>
      <c r="G46" s="73" t="n"/>
      <c r="H46" s="73" t="n"/>
      <c r="I46" s="73" t="n"/>
      <c r="J46" s="73" t="n"/>
      <c r="K46" s="73" t="n"/>
      <c r="L46" s="73" t="n"/>
      <c r="M46" s="73" t="n"/>
      <c r="N46" s="73" t="n"/>
      <c r="O46" s="73" t="n"/>
      <c r="P46" s="73" t="n"/>
      <c r="Q46" s="73" t="n"/>
      <c r="R46" s="73" t="n"/>
      <c r="S46" s="73" t="n"/>
      <c r="T46" s="74" t="n"/>
    </row>
    <row r="47"/>
    <row r="48" ht="50.1" customHeight="1">
      <c r="B48" s="85" t="inlineStr">
        <is>
          <t>CLIQUEZ ICI POUR CRÉER DANS SMARTSHEET</t>
        </is>
      </c>
    </row>
  </sheetData>
  <mergeCells count="1">
    <mergeCell ref="B48:T48"/>
  </mergeCells>
  <hyperlinks>
    <hyperlink xmlns:r="http://schemas.openxmlformats.org/officeDocument/2006/relationships" ref="B48" r:id="rId1"/>
  </hyperlinks>
  <pageMargins left="0.3" right="0.3" top="0.3" bottom="0.3" header="0" footer="0"/>
  <pageSetup orientation="landscape" scale="53" fitToHeight="0" horizontalDpi="0" verticalDpi="0"/>
</worksheet>
</file>

<file path=xl/worksheets/sheet2.xml><?xml version="1.0" encoding="utf-8"?>
<worksheet xmlns="http://schemas.openxmlformats.org/spreadsheetml/2006/main">
  <sheetPr codeName="Sheet1">
    <tabColor theme="3" tint="0.3999755851924192"/>
    <outlinePr summaryBelow="1" summaryRight="1"/>
    <pageSetUpPr fitToPage="1"/>
  </sheetPr>
  <dimension ref="A1:T46"/>
  <sheetViews>
    <sheetView showGridLines="0" workbookViewId="0">
      <pane ySplit="6" topLeftCell="A7" activePane="bottomLeft" state="frozen"/>
      <selection pane="bottomLeft" activeCell="C2" sqref="C2"/>
    </sheetView>
  </sheetViews>
  <sheetFormatPr baseColWidth="8" defaultColWidth="11.125" defaultRowHeight="15.75"/>
  <cols>
    <col width="3.25" customWidth="1" min="1" max="1"/>
    <col width="12.875" customWidth="1" min="2" max="2"/>
    <col width="24" customWidth="1" min="3" max="4"/>
    <col width="10.875" customWidth="1" min="5" max="20"/>
    <col width="3.25" customWidth="1" min="21" max="21"/>
  </cols>
  <sheetData>
    <row r="1" ht="50" customFormat="1" customHeight="1" s="2">
      <c r="B1" s="13" t="inlineStr">
        <is>
          <t>MODÈLE DE DIAGRAMME DE GANTT D'AFFECTATION SCOLAIRE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</row>
    <row r="2" ht="30" customFormat="1" customHeight="1" s="3">
      <c r="B2" s="20" t="inlineStr">
        <is>
          <t xml:space="preserve">SEM/AN : </t>
        </is>
      </c>
      <c r="C2" s="14" t="inlineStr">
        <is>
          <t>AUTOMNE 2022</t>
        </is>
      </c>
      <c r="D2" s="4" t="n"/>
      <c r="E2" s="20" t="n"/>
      <c r="F2" s="12" t="n"/>
      <c r="G2" s="77" t="inlineStr">
        <is>
          <t>Discussion Questions</t>
        </is>
      </c>
      <c r="H2" s="77" t="n"/>
      <c r="I2" s="77" t="inlineStr">
        <is>
          <t>Papier</t>
        </is>
      </c>
      <c r="J2" s="77" t="n"/>
      <c r="K2" s="77" t="inlineStr">
        <is>
          <t>Quiz</t>
        </is>
      </c>
      <c r="L2" s="77" t="n"/>
      <c r="M2" s="77" t="inlineStr">
        <is>
          <t>Projet</t>
        </is>
      </c>
      <c r="N2" s="77" t="n"/>
      <c r="O2" s="77" t="inlineStr">
        <is>
          <t>Examen de mi-session</t>
        </is>
      </c>
      <c r="P2" s="77" t="n"/>
      <c r="Q2" s="77" t="inlineStr">
        <is>
          <t>Présentation</t>
        </is>
      </c>
      <c r="R2" s="77" t="n"/>
      <c r="S2" s="77" t="inlineStr">
        <is>
          <t>Final</t>
        </is>
      </c>
      <c r="T2" s="5" t="n"/>
    </row>
    <row r="3" ht="30" customFormat="1" customHeight="1" s="3">
      <c r="B3" s="20" t="n"/>
      <c r="C3" s="14" t="n"/>
      <c r="D3" s="4" t="n"/>
      <c r="E3" s="20" t="n"/>
      <c r="F3" s="75" t="inlineStr">
        <is>
          <t>CLÉ D'AFFECTATION :</t>
        </is>
      </c>
      <c r="G3" s="60" t="inlineStr">
        <is>
          <t>DQ</t>
        </is>
      </c>
      <c r="H3" s="12" t="n"/>
      <c r="I3" s="61" t="inlineStr">
        <is>
          <t>PAPIER</t>
        </is>
      </c>
      <c r="J3" s="12" t="n"/>
      <c r="K3" s="62" t="inlineStr">
        <is>
          <t>QUIZ</t>
        </is>
      </c>
      <c r="L3" s="12" t="n"/>
      <c r="M3" s="63" t="inlineStr">
        <is>
          <t>PROJ</t>
        </is>
      </c>
      <c r="N3" s="12" t="n"/>
      <c r="O3" s="64" t="inlineStr">
        <is>
          <t>EXAMEN MID</t>
        </is>
      </c>
      <c r="P3" s="12" t="n"/>
      <c r="Q3" s="65" t="inlineStr">
        <is>
          <t>PreS</t>
        </is>
      </c>
      <c r="R3" s="12" t="n"/>
      <c r="S3" s="66" t="inlineStr">
        <is>
          <t>FINAL</t>
        </is>
      </c>
      <c r="T3" s="5" t="n"/>
    </row>
    <row r="4" ht="9.949999999999999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</row>
    <row r="5" ht="23.1" customHeight="1">
      <c r="B5" s="7" t="n"/>
      <c r="C5" s="8" t="n"/>
      <c r="D5" s="8" t="n"/>
      <c r="E5" s="21" t="inlineStr">
        <is>
          <t xml:space="preserve">ENTREZ LA DATE DU DIMANCHE DE LA PREMIÈRE SEMAINE --&gt;  </t>
        </is>
      </c>
      <c r="F5" s="79" t="n">
        <v>44808</v>
      </c>
      <c r="G5" s="15">
        <f>F5+7</f>
        <v/>
      </c>
      <c r="H5" s="15">
        <f>G5+7</f>
        <v/>
      </c>
      <c r="I5" s="15">
        <f>H5+7</f>
        <v/>
      </c>
      <c r="J5" s="15">
        <f>I5+7</f>
        <v/>
      </c>
      <c r="K5" s="15">
        <f>J5+7</f>
        <v/>
      </c>
      <c r="L5" s="15">
        <f>K5+7</f>
        <v/>
      </c>
      <c r="M5" s="15">
        <f>L5+7</f>
        <v/>
      </c>
      <c r="N5" s="15">
        <f>M5+7</f>
        <v/>
      </c>
      <c r="O5" s="15">
        <f>N5+7</f>
        <v/>
      </c>
      <c r="P5" s="15">
        <f>O5+7</f>
        <v/>
      </c>
      <c r="Q5" s="15">
        <f>P5+7</f>
        <v/>
      </c>
      <c r="R5" s="15">
        <f>Q5+7</f>
        <v/>
      </c>
      <c r="S5" s="15">
        <f>R5+7</f>
        <v/>
      </c>
      <c r="T5" s="42">
        <f>S5+7</f>
        <v/>
      </c>
    </row>
    <row r="6" ht="23.1" customHeight="1">
      <c r="B6" s="17" t="inlineStr">
        <is>
          <t>ID DE COURS</t>
        </is>
      </c>
      <c r="C6" s="17" t="inlineStr">
        <is>
          <t>TITRE DE LA TÂCHE</t>
        </is>
      </c>
      <c r="D6" s="17" t="inlineStr">
        <is>
          <t>DÉTAILS DE LA TÂCHE / NOTES</t>
        </is>
      </c>
      <c r="E6" s="37" t="inlineStr">
        <is>
          <t>ÉCHÉANCE</t>
        </is>
      </c>
      <c r="F6" s="33" t="inlineStr">
        <is>
          <t>Wk 1</t>
        </is>
      </c>
      <c r="G6" s="16" t="inlineStr">
        <is>
          <t>Wk 2</t>
        </is>
      </c>
      <c r="H6" s="16" t="inlineStr">
        <is>
          <t>Wk 3</t>
        </is>
      </c>
      <c r="I6" s="16" t="inlineStr">
        <is>
          <t>Wk 4</t>
        </is>
      </c>
      <c r="J6" s="16" t="inlineStr">
        <is>
          <t>Wk 5</t>
        </is>
      </c>
      <c r="K6" s="16" t="inlineStr">
        <is>
          <t>Wk 6</t>
        </is>
      </c>
      <c r="L6" s="16" t="inlineStr">
        <is>
          <t>Wk 7</t>
        </is>
      </c>
      <c r="M6" s="16" t="inlineStr">
        <is>
          <t>Wk 8</t>
        </is>
      </c>
      <c r="N6" s="16" t="inlineStr">
        <is>
          <t>Wk 9</t>
        </is>
      </c>
      <c r="O6" s="16" t="inlineStr">
        <is>
          <t>Wk 10</t>
        </is>
      </c>
      <c r="P6" s="16" t="inlineStr">
        <is>
          <t>Wk 11</t>
        </is>
      </c>
      <c r="Q6" s="16" t="inlineStr">
        <is>
          <t>Wk 12</t>
        </is>
      </c>
      <c r="R6" s="16" t="inlineStr">
        <is>
          <t>Wk 13</t>
        </is>
      </c>
      <c r="S6" s="16" t="inlineStr">
        <is>
          <t>Wk 14</t>
        </is>
      </c>
      <c r="T6" s="43" t="inlineStr">
        <is>
          <t>Wk 15</t>
        </is>
      </c>
    </row>
    <row r="7" ht="23.1" customHeight="1">
      <c r="B7" s="22" t="inlineStr">
        <is>
          <t>COURS101</t>
        </is>
      </c>
      <c r="C7" s="23" t="n"/>
      <c r="D7" s="23" t="n"/>
      <c r="E7" s="38" t="n"/>
      <c r="F7" s="34" t="n"/>
      <c r="G7" s="34" t="n"/>
      <c r="H7" s="34" t="n"/>
      <c r="I7" s="34" t="n"/>
      <c r="J7" s="34" t="n"/>
      <c r="K7" s="34" t="n"/>
      <c r="L7" s="34" t="n"/>
      <c r="M7" s="34" t="n"/>
      <c r="N7" s="34" t="n"/>
      <c r="O7" s="34" t="n"/>
      <c r="P7" s="34" t="n"/>
      <c r="Q7" s="34" t="n"/>
      <c r="R7" s="34" t="n"/>
      <c r="S7" s="34" t="n"/>
      <c r="T7" s="34" t="n"/>
    </row>
    <row r="8" ht="23.1" customHeight="1">
      <c r="B8" s="22" t="n"/>
      <c r="C8" s="24" t="n"/>
      <c r="D8" s="25" t="n"/>
      <c r="E8" s="39" t="n"/>
      <c r="F8" s="35" t="n"/>
      <c r="G8" s="35" t="n"/>
      <c r="H8" s="35" t="n"/>
      <c r="I8" s="35" t="n"/>
      <c r="J8" s="35" t="n"/>
      <c r="K8" s="35" t="n"/>
      <c r="L8" s="35" t="n"/>
      <c r="M8" s="35" t="n"/>
      <c r="N8" s="35" t="n"/>
      <c r="O8" s="35" t="n"/>
      <c r="P8" s="35" t="n"/>
      <c r="Q8" s="35" t="n"/>
      <c r="R8" s="35" t="n"/>
      <c r="S8" s="35" t="n"/>
      <c r="T8" s="35" t="n"/>
    </row>
    <row r="9" ht="23.1" customHeight="1">
      <c r="B9" s="22" t="n"/>
      <c r="C9" s="23" t="n"/>
      <c r="D9" s="23" t="n"/>
      <c r="E9" s="38" t="n"/>
      <c r="F9" s="34" t="n"/>
      <c r="G9" s="34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</row>
    <row r="10" ht="23.1" customHeight="1">
      <c r="B10" s="22" t="n"/>
      <c r="C10" s="25" t="n"/>
      <c r="D10" s="25" t="n"/>
      <c r="E10" s="39" t="n"/>
      <c r="F10" s="35" t="n"/>
      <c r="G10" s="35" t="n"/>
      <c r="H10" s="35" t="n"/>
      <c r="I10" s="35" t="n"/>
      <c r="J10" s="35" t="n"/>
      <c r="K10" s="35" t="n"/>
      <c r="L10" s="35" t="n"/>
      <c r="M10" s="35" t="n"/>
      <c r="N10" s="35" t="n"/>
      <c r="O10" s="35" t="n"/>
      <c r="P10" s="35" t="n"/>
      <c r="Q10" s="35" t="n"/>
      <c r="R10" s="35" t="n"/>
      <c r="S10" s="35" t="n"/>
      <c r="T10" s="35" t="n"/>
    </row>
    <row r="11" ht="23.1" customHeight="1">
      <c r="B11" s="22" t="n"/>
      <c r="C11" s="23" t="n"/>
      <c r="D11" s="23" t="n"/>
      <c r="E11" s="38" t="n"/>
      <c r="F11" s="34" t="n"/>
      <c r="G11" s="34" t="n"/>
      <c r="H11" s="34" t="n"/>
      <c r="I11" s="34" t="n"/>
      <c r="J11" s="34" t="n"/>
      <c r="K11" s="34" t="n"/>
      <c r="L11" s="34" t="n"/>
      <c r="M11" s="34" t="n"/>
      <c r="N11" s="34" t="n"/>
      <c r="O11" s="34" t="n"/>
      <c r="P11" s="34" t="n"/>
      <c r="Q11" s="34" t="n"/>
      <c r="R11" s="34" t="n"/>
      <c r="S11" s="34" t="n"/>
      <c r="T11" s="34" t="n"/>
    </row>
    <row r="12" ht="23.1" customHeight="1">
      <c r="B12" s="22" t="n"/>
      <c r="C12" s="25" t="n"/>
      <c r="D12" s="25" t="n"/>
      <c r="E12" s="39" t="n"/>
      <c r="F12" s="35" t="n"/>
      <c r="G12" s="35" t="n"/>
      <c r="H12" s="35" t="n"/>
      <c r="I12" s="35" t="n"/>
      <c r="J12" s="35" t="n"/>
      <c r="K12" s="35" t="n"/>
      <c r="L12" s="35" t="n"/>
      <c r="M12" s="35" t="n"/>
      <c r="N12" s="35" t="n"/>
      <c r="O12" s="35" t="n"/>
      <c r="P12" s="35" t="n"/>
      <c r="Q12" s="35" t="n"/>
      <c r="R12" s="35" t="n"/>
      <c r="S12" s="35" t="n"/>
      <c r="T12" s="35" t="n"/>
    </row>
    <row r="13" ht="23.1" customHeight="1">
      <c r="B13" s="22" t="n"/>
      <c r="C13" s="23" t="n"/>
      <c r="D13" s="23" t="n"/>
      <c r="E13" s="38" t="n"/>
      <c r="F13" s="34" t="n"/>
      <c r="G13" s="34" t="n"/>
      <c r="H13" s="34" t="n"/>
      <c r="I13" s="34" t="n"/>
      <c r="J13" s="34" t="n"/>
      <c r="K13" s="34" t="n"/>
      <c r="L13" s="34" t="n"/>
      <c r="M13" s="34" t="n"/>
      <c r="N13" s="34" t="n"/>
      <c r="O13" s="34" t="n"/>
      <c r="P13" s="34" t="n"/>
      <c r="Q13" s="34" t="n"/>
      <c r="R13" s="34" t="n"/>
      <c r="S13" s="34" t="n"/>
      <c r="T13" s="34" t="n"/>
    </row>
    <row r="14" ht="23.1" customHeight="1" thickBot="1">
      <c r="B14" s="26" t="n"/>
      <c r="C14" s="27" t="n"/>
      <c r="D14" s="27" t="n"/>
      <c r="E14" s="40" t="n"/>
      <c r="F14" s="36" t="n"/>
      <c r="G14" s="36" t="n"/>
      <c r="H14" s="36" t="n"/>
      <c r="I14" s="36" t="n"/>
      <c r="J14" s="36" t="n"/>
      <c r="K14" s="36" t="n"/>
      <c r="L14" s="36" t="n"/>
      <c r="M14" s="36" t="n"/>
      <c r="N14" s="36" t="n"/>
      <c r="O14" s="36" t="n"/>
      <c r="P14" s="36" t="n"/>
      <c r="Q14" s="36" t="n"/>
      <c r="R14" s="36" t="n"/>
      <c r="S14" s="36" t="n"/>
      <c r="T14" s="36" t="n"/>
    </row>
    <row r="15" ht="23.1" customHeight="1" thickTop="1">
      <c r="B15" s="29" t="inlineStr">
        <is>
          <t>COURS101</t>
        </is>
      </c>
      <c r="C15" s="28" t="n"/>
      <c r="D15" s="28" t="n"/>
      <c r="E15" s="41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57" t="n"/>
      <c r="T15" s="57" t="n"/>
    </row>
    <row r="16" ht="23.1" customHeight="1">
      <c r="B16" s="30" t="n"/>
      <c r="C16" s="47" t="n"/>
      <c r="D16" s="47" t="n"/>
      <c r="E16" s="48" t="n"/>
      <c r="F16" s="49" t="n"/>
      <c r="G16" s="49" t="n"/>
      <c r="H16" s="49" t="n"/>
      <c r="I16" s="49" t="n"/>
      <c r="J16" s="49" t="n"/>
      <c r="K16" s="49" t="n"/>
      <c r="L16" s="49" t="n"/>
      <c r="M16" s="49" t="n"/>
      <c r="N16" s="49" t="n"/>
      <c r="O16" s="49" t="n"/>
      <c r="P16" s="49" t="n"/>
      <c r="Q16" s="49" t="n"/>
      <c r="R16" s="49" t="n"/>
      <c r="S16" s="49" t="n"/>
      <c r="T16" s="49" t="n"/>
    </row>
    <row r="17" ht="23.1" customHeight="1">
      <c r="B17" s="30" t="n"/>
      <c r="C17" s="23" t="n"/>
      <c r="D17" s="23" t="n"/>
      <c r="E17" s="38" t="n"/>
      <c r="F17" s="34" t="n"/>
      <c r="G17" s="34" t="n"/>
      <c r="H17" s="34" t="n"/>
      <c r="I17" s="34" t="n"/>
      <c r="J17" s="34" t="n"/>
      <c r="K17" s="34" t="n"/>
      <c r="L17" s="34" t="n"/>
      <c r="M17" s="34" t="n"/>
      <c r="N17" s="34" t="n"/>
      <c r="O17" s="34" t="n"/>
      <c r="P17" s="34" t="n"/>
      <c r="Q17" s="34" t="n"/>
      <c r="R17" s="34" t="n"/>
      <c r="S17" s="34" t="n"/>
      <c r="T17" s="34" t="n"/>
    </row>
    <row r="18" ht="23.1" customHeight="1">
      <c r="B18" s="30" t="n"/>
      <c r="C18" s="47" t="n"/>
      <c r="D18" s="47" t="n"/>
      <c r="E18" s="48" t="n"/>
      <c r="F18" s="49" t="n"/>
      <c r="G18" s="49" t="n"/>
      <c r="H18" s="49" t="n"/>
      <c r="I18" s="49" t="n"/>
      <c r="J18" s="49" t="n"/>
      <c r="K18" s="49" t="n"/>
      <c r="L18" s="49" t="n"/>
      <c r="M18" s="49" t="n"/>
      <c r="N18" s="49" t="n"/>
      <c r="O18" s="49" t="n"/>
      <c r="P18" s="49" t="n"/>
      <c r="Q18" s="49" t="n"/>
      <c r="R18" s="49" t="n"/>
      <c r="S18" s="49" t="n"/>
      <c r="T18" s="49" t="n"/>
    </row>
    <row r="19" ht="23.1" customHeight="1">
      <c r="B19" s="30" t="n"/>
      <c r="C19" s="23" t="n"/>
      <c r="D19" s="23" t="n"/>
      <c r="E19" s="38" t="n"/>
      <c r="F19" s="34" t="n"/>
      <c r="G19" s="34" t="n"/>
      <c r="H19" s="34" t="n"/>
      <c r="I19" s="34" t="n"/>
      <c r="J19" s="34" t="n"/>
      <c r="K19" s="34" t="n"/>
      <c r="L19" s="34" t="n"/>
      <c r="M19" s="34" t="n"/>
      <c r="N19" s="34" t="n"/>
      <c r="O19" s="34" t="n"/>
      <c r="P19" s="34" t="n"/>
      <c r="Q19" s="34" t="n"/>
      <c r="R19" s="34" t="n"/>
      <c r="S19" s="34" t="n"/>
      <c r="T19" s="34" t="n"/>
    </row>
    <row r="20" ht="23.1" customHeight="1">
      <c r="B20" s="30" t="n"/>
      <c r="C20" s="47" t="n"/>
      <c r="D20" s="47" t="n"/>
      <c r="E20" s="48" t="n"/>
      <c r="F20" s="49" t="n"/>
      <c r="G20" s="49" t="n"/>
      <c r="H20" s="49" t="n"/>
      <c r="I20" s="49" t="n"/>
      <c r="J20" s="49" t="n"/>
      <c r="K20" s="49" t="n"/>
      <c r="L20" s="49" t="n"/>
      <c r="M20" s="49" t="n"/>
      <c r="N20" s="49" t="n"/>
      <c r="O20" s="49" t="n"/>
      <c r="P20" s="49" t="n"/>
      <c r="Q20" s="49" t="n"/>
      <c r="R20" s="49" t="n"/>
      <c r="S20" s="49" t="n"/>
      <c r="T20" s="49" t="n"/>
    </row>
    <row r="21" ht="23.1" customHeight="1">
      <c r="B21" s="30" t="n"/>
      <c r="C21" s="23" t="n"/>
      <c r="D21" s="23" t="n"/>
      <c r="E21" s="38" t="n"/>
      <c r="F21" s="34" t="n"/>
      <c r="G21" s="34" t="n"/>
      <c r="H21" s="34" t="n"/>
      <c r="I21" s="34" t="n"/>
      <c r="J21" s="34" t="n"/>
      <c r="K21" s="34" t="n"/>
      <c r="L21" s="34" t="n"/>
      <c r="M21" s="34" t="n"/>
      <c r="N21" s="34" t="n"/>
      <c r="O21" s="34" t="n"/>
      <c r="P21" s="34" t="n"/>
      <c r="Q21" s="34" t="n"/>
      <c r="R21" s="34" t="n"/>
      <c r="S21" s="34" t="n"/>
      <c r="T21" s="34" t="n"/>
    </row>
    <row r="22" ht="23.1" customHeight="1" thickBot="1">
      <c r="B22" s="31" t="n"/>
      <c r="C22" s="52" t="n"/>
      <c r="D22" s="52" t="n"/>
      <c r="E22" s="53" t="n"/>
      <c r="F22" s="54" t="n"/>
      <c r="G22" s="54" t="n"/>
      <c r="H22" s="54" t="n"/>
      <c r="I22" s="54" t="n"/>
      <c r="J22" s="54" t="n"/>
      <c r="K22" s="54" t="n"/>
      <c r="L22" s="54" t="n"/>
      <c r="M22" s="54" t="n"/>
      <c r="N22" s="54" t="n"/>
      <c r="O22" s="54" t="n"/>
      <c r="P22" s="54" t="n"/>
      <c r="Q22" s="54" t="n"/>
      <c r="R22" s="54" t="n"/>
      <c r="S22" s="54" t="n"/>
      <c r="T22" s="54" t="n"/>
    </row>
    <row r="23" ht="23.1" customHeight="1" thickTop="1">
      <c r="B23" s="22" t="inlineStr">
        <is>
          <t>COURS101</t>
        </is>
      </c>
      <c r="C23" s="23" t="n"/>
      <c r="D23" s="23" t="n"/>
      <c r="E23" s="38" t="n"/>
      <c r="F23" s="34" t="n"/>
      <c r="G23" s="34" t="n"/>
      <c r="H23" s="34" t="n"/>
      <c r="I23" s="34" t="n"/>
      <c r="J23" s="34" t="n"/>
      <c r="K23" s="34" t="n"/>
      <c r="L23" s="34" t="n"/>
      <c r="M23" s="34" t="n"/>
      <c r="N23" s="34" t="n"/>
      <c r="O23" s="34" t="n"/>
      <c r="P23" s="34" t="n"/>
      <c r="Q23" s="34" t="n"/>
      <c r="R23" s="34" t="n"/>
      <c r="S23" s="34" t="n"/>
      <c r="T23" s="34" t="n"/>
    </row>
    <row r="24" ht="23.1" customHeight="1">
      <c r="B24" s="22" t="n"/>
      <c r="C24" s="25" t="n"/>
      <c r="D24" s="25" t="n"/>
      <c r="E24" s="39" t="n"/>
      <c r="F24" s="35" t="n"/>
      <c r="G24" s="35" t="n"/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  <c r="T24" s="35" t="n"/>
    </row>
    <row r="25" ht="23.1" customHeight="1">
      <c r="B25" s="22" t="n"/>
      <c r="C25" s="23" t="n"/>
      <c r="D25" s="23" t="n"/>
      <c r="E25" s="38" t="n"/>
      <c r="F25" s="34" t="n"/>
      <c r="G25" s="34" t="n"/>
      <c r="H25" s="34" t="n"/>
      <c r="I25" s="34" t="n"/>
      <c r="J25" s="34" t="n"/>
      <c r="K25" s="34" t="n"/>
      <c r="L25" s="34" t="n"/>
      <c r="M25" s="34" t="n"/>
      <c r="N25" s="34" t="n"/>
      <c r="O25" s="34" t="n"/>
      <c r="P25" s="34" t="n"/>
      <c r="Q25" s="34" t="n"/>
      <c r="R25" s="34" t="n"/>
      <c r="S25" s="34" t="n"/>
      <c r="T25" s="34" t="n"/>
    </row>
    <row r="26" ht="23.1" customHeight="1">
      <c r="B26" s="22" t="n"/>
      <c r="C26" s="25" t="n"/>
      <c r="D26" s="25" t="n"/>
      <c r="E26" s="39" t="n"/>
      <c r="F26" s="35" t="n"/>
      <c r="G26" s="35" t="n"/>
      <c r="H26" s="35" t="n"/>
      <c r="I26" s="35" t="n"/>
      <c r="J26" s="35" t="n"/>
      <c r="K26" s="35" t="n"/>
      <c r="L26" s="35" t="n"/>
      <c r="M26" s="35" t="n"/>
      <c r="N26" s="35" t="n"/>
      <c r="O26" s="35" t="n"/>
      <c r="P26" s="35" t="n"/>
      <c r="Q26" s="35" t="n"/>
      <c r="R26" s="35" t="n"/>
      <c r="S26" s="35" t="n"/>
      <c r="T26" s="35" t="n"/>
    </row>
    <row r="27" ht="23.1" customHeight="1">
      <c r="B27" s="22" t="n"/>
      <c r="C27" s="23" t="n"/>
      <c r="D27" s="23" t="n"/>
      <c r="E27" s="38" t="n"/>
      <c r="F27" s="34" t="n"/>
      <c r="G27" s="34" t="n"/>
      <c r="H27" s="34" t="n"/>
      <c r="I27" s="34" t="n"/>
      <c r="J27" s="34" t="n"/>
      <c r="K27" s="34" t="n"/>
      <c r="L27" s="34" t="n"/>
      <c r="M27" s="34" t="n"/>
      <c r="N27" s="34" t="n"/>
      <c r="O27" s="34" t="n"/>
      <c r="P27" s="34" t="n"/>
      <c r="Q27" s="34" t="n"/>
      <c r="R27" s="34" t="n"/>
      <c r="S27" s="34" t="n"/>
      <c r="T27" s="34" t="n"/>
    </row>
    <row r="28" ht="23.1" customHeight="1">
      <c r="B28" s="22" t="n"/>
      <c r="C28" s="25" t="n"/>
      <c r="D28" s="25" t="n"/>
      <c r="E28" s="39" t="n"/>
      <c r="F28" s="35" t="n"/>
      <c r="G28" s="35" t="n"/>
      <c r="H28" s="35" t="n"/>
      <c r="I28" s="35" t="n"/>
      <c r="J28" s="35" t="n"/>
      <c r="K28" s="35" t="n"/>
      <c r="L28" s="35" t="n"/>
      <c r="M28" s="35" t="n"/>
      <c r="N28" s="35" t="n"/>
      <c r="O28" s="35" t="n"/>
      <c r="P28" s="35" t="n"/>
      <c r="Q28" s="35" t="n"/>
      <c r="R28" s="35" t="n"/>
      <c r="S28" s="35" t="n"/>
      <c r="T28" s="35" t="n"/>
    </row>
    <row r="29" ht="23.1" customHeight="1">
      <c r="B29" s="22" t="n"/>
      <c r="C29" s="23" t="n"/>
      <c r="D29" s="23" t="n"/>
      <c r="E29" s="38" t="n"/>
      <c r="F29" s="34" t="n"/>
      <c r="G29" s="34" t="n"/>
      <c r="H29" s="34" t="n"/>
      <c r="I29" s="34" t="n"/>
      <c r="J29" s="34" t="n"/>
      <c r="K29" s="34" t="n"/>
      <c r="L29" s="34" t="n"/>
      <c r="M29" s="34" t="n"/>
      <c r="N29" s="34" t="n"/>
      <c r="O29" s="34" t="n"/>
      <c r="P29" s="34" t="n"/>
      <c r="Q29" s="34" t="n"/>
      <c r="R29" s="34" t="n"/>
      <c r="S29" s="34" t="n"/>
      <c r="T29" s="34" t="n"/>
    </row>
    <row r="30" ht="23.1" customHeight="1" thickBot="1">
      <c r="B30" s="26" t="n"/>
      <c r="C30" s="27" t="n"/>
      <c r="D30" s="27" t="n"/>
      <c r="E30" s="40" t="n"/>
      <c r="F30" s="36" t="n"/>
      <c r="G30" s="36" t="n"/>
      <c r="H30" s="36" t="n"/>
      <c r="I30" s="36" t="n"/>
      <c r="J30" s="36" t="n"/>
      <c r="K30" s="36" t="n"/>
      <c r="L30" s="36" t="n"/>
      <c r="M30" s="36" t="n"/>
      <c r="N30" s="36" t="n"/>
      <c r="O30" s="36" t="n"/>
      <c r="P30" s="36" t="n"/>
      <c r="Q30" s="36" t="n"/>
      <c r="R30" s="36" t="n"/>
      <c r="S30" s="36" t="n"/>
      <c r="T30" s="36" t="n"/>
    </row>
    <row r="31" ht="23.1" customHeight="1" thickTop="1">
      <c r="B31" s="30" t="inlineStr">
        <is>
          <t>COURS101</t>
        </is>
      </c>
      <c r="C31" s="23" t="n"/>
      <c r="D31" s="23" t="n"/>
      <c r="E31" s="38" t="n"/>
      <c r="F31" s="34" t="n"/>
      <c r="G31" s="34" t="n"/>
      <c r="H31" s="34" t="n"/>
      <c r="I31" s="34" t="n"/>
      <c r="J31" s="34" t="n"/>
      <c r="K31" s="34" t="n"/>
      <c r="L31" s="34" t="n"/>
      <c r="M31" s="34" t="n"/>
      <c r="N31" s="34" t="n"/>
      <c r="O31" s="34" t="n"/>
      <c r="P31" s="34" t="n"/>
      <c r="Q31" s="34" t="n"/>
      <c r="R31" s="34" t="n"/>
      <c r="S31" s="34" t="n"/>
      <c r="T31" s="34" t="n"/>
    </row>
    <row r="32" ht="23.1" customHeight="1">
      <c r="B32" s="30" t="n"/>
      <c r="C32" s="47" t="n"/>
      <c r="D32" s="47" t="n"/>
      <c r="E32" s="48" t="n"/>
      <c r="F32" s="49" t="n"/>
      <c r="G32" s="49" t="n"/>
      <c r="H32" s="49" t="n"/>
      <c r="I32" s="49" t="n"/>
      <c r="J32" s="49" t="n"/>
      <c r="K32" s="49" t="n"/>
      <c r="L32" s="49" t="n"/>
      <c r="M32" s="49" t="n"/>
      <c r="N32" s="49" t="n"/>
      <c r="O32" s="49" t="n"/>
      <c r="P32" s="49" t="n"/>
      <c r="Q32" s="49" t="n"/>
      <c r="R32" s="49" t="n"/>
      <c r="S32" s="49" t="n"/>
      <c r="T32" s="49" t="n"/>
    </row>
    <row r="33" ht="23.1" customHeight="1">
      <c r="B33" s="30" t="n"/>
      <c r="C33" s="23" t="n"/>
      <c r="D33" s="23" t="n"/>
      <c r="E33" s="38" t="n"/>
      <c r="F33" s="34" t="n"/>
      <c r="G33" s="34" t="n"/>
      <c r="H33" s="34" t="n"/>
      <c r="I33" s="34" t="n"/>
      <c r="J33" s="34" t="n"/>
      <c r="K33" s="34" t="n"/>
      <c r="L33" s="34" t="n"/>
      <c r="M33" s="34" t="n"/>
      <c r="N33" s="34" t="n"/>
      <c r="O33" s="34" t="n"/>
      <c r="P33" s="34" t="n"/>
      <c r="Q33" s="34" t="n"/>
      <c r="R33" s="34" t="n"/>
      <c r="S33" s="34" t="n"/>
      <c r="T33" s="34" t="n"/>
    </row>
    <row r="34" ht="23.1" customHeight="1">
      <c r="B34" s="30" t="n"/>
      <c r="C34" s="47" t="n"/>
      <c r="D34" s="47" t="n"/>
      <c r="E34" s="48" t="n"/>
      <c r="F34" s="49" t="n"/>
      <c r="G34" s="49" t="n"/>
      <c r="H34" s="49" t="n"/>
      <c r="I34" s="49" t="n"/>
      <c r="J34" s="49" t="n"/>
      <c r="K34" s="49" t="n"/>
      <c r="L34" s="49" t="n"/>
      <c r="M34" s="49" t="n"/>
      <c r="N34" s="49" t="n"/>
      <c r="O34" s="49" t="n"/>
      <c r="P34" s="49" t="n"/>
      <c r="Q34" s="49" t="n"/>
      <c r="R34" s="49" t="n"/>
      <c r="S34" s="49" t="n"/>
      <c r="T34" s="49" t="n"/>
    </row>
    <row r="35" ht="23.1" customHeight="1">
      <c r="B35" s="30" t="n"/>
      <c r="C35" s="23" t="n"/>
      <c r="D35" s="23" t="n"/>
      <c r="E35" s="38" t="n"/>
      <c r="F35" s="34" t="n"/>
      <c r="G35" s="34" t="n"/>
      <c r="H35" s="34" t="n"/>
      <c r="I35" s="34" t="n"/>
      <c r="J35" s="34" t="n"/>
      <c r="K35" s="34" t="n"/>
      <c r="L35" s="34" t="n"/>
      <c r="M35" s="34" t="n"/>
      <c r="N35" s="34" t="n"/>
      <c r="O35" s="34" t="n"/>
      <c r="P35" s="34" t="n"/>
      <c r="Q35" s="34" t="n"/>
      <c r="R35" s="34" t="n"/>
      <c r="S35" s="34" t="n"/>
      <c r="T35" s="34" t="n"/>
    </row>
    <row r="36" ht="23.1" customHeight="1">
      <c r="B36" s="30" t="n"/>
      <c r="C36" s="47" t="n"/>
      <c r="D36" s="47" t="n"/>
      <c r="E36" s="48" t="n"/>
      <c r="F36" s="49" t="n"/>
      <c r="G36" s="49" t="n"/>
      <c r="H36" s="49" t="n"/>
      <c r="I36" s="49" t="n"/>
      <c r="J36" s="49" t="n"/>
      <c r="K36" s="49" t="n"/>
      <c r="L36" s="49" t="n"/>
      <c r="M36" s="49" t="n"/>
      <c r="N36" s="49" t="n"/>
      <c r="O36" s="49" t="n"/>
      <c r="P36" s="49" t="n"/>
      <c r="Q36" s="49" t="n"/>
      <c r="R36" s="49" t="n"/>
      <c r="S36" s="49" t="n"/>
      <c r="T36" s="49" t="n"/>
    </row>
    <row r="37" ht="23.1" customHeight="1">
      <c r="B37" s="30" t="n"/>
      <c r="C37" s="23" t="n"/>
      <c r="D37" s="23" t="n"/>
      <c r="E37" s="38" t="n"/>
      <c r="F37" s="34" t="n"/>
      <c r="G37" s="34" t="n"/>
      <c r="H37" s="34" t="n"/>
      <c r="I37" s="34" t="n"/>
      <c r="J37" s="34" t="n"/>
      <c r="K37" s="34" t="n"/>
      <c r="L37" s="34" t="n"/>
      <c r="M37" s="34" t="n"/>
      <c r="N37" s="34" t="n"/>
      <c r="O37" s="34" t="n"/>
      <c r="P37" s="34" t="n"/>
      <c r="Q37" s="34" t="n"/>
      <c r="R37" s="34" t="n"/>
      <c r="S37" s="34" t="n"/>
      <c r="T37" s="34" t="n"/>
    </row>
    <row r="38" ht="23.1" customHeight="1" thickBot="1">
      <c r="B38" s="31" t="n"/>
      <c r="C38" s="52" t="n"/>
      <c r="D38" s="52" t="n"/>
      <c r="E38" s="53" t="n"/>
      <c r="F38" s="54" t="n"/>
      <c r="G38" s="54" t="n"/>
      <c r="H38" s="54" t="n"/>
      <c r="I38" s="54" t="n"/>
      <c r="J38" s="54" t="n"/>
      <c r="K38" s="54" t="n"/>
      <c r="L38" s="54" t="n"/>
      <c r="M38" s="54" t="n"/>
      <c r="N38" s="54" t="n"/>
      <c r="O38" s="54" t="n"/>
      <c r="P38" s="54" t="n"/>
      <c r="Q38" s="54" t="n"/>
      <c r="R38" s="54" t="n"/>
      <c r="S38" s="54" t="n"/>
      <c r="T38" s="54" t="n"/>
    </row>
    <row r="39" ht="23.1" customHeight="1" thickTop="1">
      <c r="B39" s="22" t="inlineStr">
        <is>
          <t>COURS101</t>
        </is>
      </c>
      <c r="C39" s="23" t="n"/>
      <c r="D39" s="23" t="n"/>
      <c r="E39" s="38" t="n"/>
      <c r="F39" s="34" t="n"/>
      <c r="G39" s="34" t="n"/>
      <c r="H39" s="34" t="n"/>
      <c r="I39" s="34" t="n"/>
      <c r="J39" s="34" t="n"/>
      <c r="K39" s="34" t="n"/>
      <c r="L39" s="34" t="n"/>
      <c r="M39" s="34" t="n"/>
      <c r="N39" s="34" t="n"/>
      <c r="O39" s="34" t="n"/>
      <c r="P39" s="34" t="n"/>
      <c r="Q39" s="34" t="n"/>
      <c r="R39" s="34" t="n"/>
      <c r="S39" s="34" t="n"/>
      <c r="T39" s="34" t="n"/>
    </row>
    <row r="40" ht="23.1" customHeight="1">
      <c r="B40" s="22" t="n"/>
      <c r="C40" s="25" t="n"/>
      <c r="D40" s="25" t="n"/>
      <c r="E40" s="39" t="n"/>
      <c r="F40" s="35" t="n"/>
      <c r="G40" s="35" t="n"/>
      <c r="H40" s="35" t="n"/>
      <c r="I40" s="35" t="n"/>
      <c r="J40" s="35" t="n"/>
      <c r="K40" s="35" t="n"/>
      <c r="L40" s="35" t="n"/>
      <c r="M40" s="35" t="n"/>
      <c r="N40" s="35" t="n"/>
      <c r="O40" s="35" t="n"/>
      <c r="P40" s="35" t="n"/>
      <c r="Q40" s="35" t="n"/>
      <c r="R40" s="35" t="n"/>
      <c r="S40" s="35" t="n"/>
      <c r="T40" s="35" t="n"/>
    </row>
    <row r="41" ht="23.1" customHeight="1">
      <c r="B41" s="22" t="n"/>
      <c r="C41" s="23" t="n"/>
      <c r="D41" s="23" t="n"/>
      <c r="E41" s="38" t="n"/>
      <c r="F41" s="34" t="n"/>
      <c r="G41" s="34" t="n"/>
      <c r="H41" s="34" t="n"/>
      <c r="I41" s="34" t="n"/>
      <c r="J41" s="34" t="n"/>
      <c r="K41" s="34" t="n"/>
      <c r="L41" s="34" t="n"/>
      <c r="M41" s="34" t="n"/>
      <c r="N41" s="34" t="n"/>
      <c r="O41" s="34" t="n"/>
      <c r="P41" s="34" t="n"/>
      <c r="Q41" s="34" t="n"/>
      <c r="R41" s="34" t="n"/>
      <c r="S41" s="34" t="n"/>
      <c r="T41" s="34" t="n"/>
    </row>
    <row r="42" ht="23.1" customHeight="1">
      <c r="B42" s="22" t="n"/>
      <c r="C42" s="25" t="n"/>
      <c r="D42" s="25" t="n"/>
      <c r="E42" s="39" t="n"/>
      <c r="F42" s="35" t="n"/>
      <c r="G42" s="35" t="n"/>
      <c r="H42" s="35" t="n"/>
      <c r="I42" s="35" t="n"/>
      <c r="J42" s="35" t="n"/>
      <c r="K42" s="35" t="n"/>
      <c r="L42" s="35" t="n"/>
      <c r="M42" s="35" t="n"/>
      <c r="N42" s="35" t="n"/>
      <c r="O42" s="35" t="n"/>
      <c r="P42" s="35" t="n"/>
      <c r="Q42" s="35" t="n"/>
      <c r="R42" s="35" t="n"/>
      <c r="S42" s="35" t="n"/>
      <c r="T42" s="35" t="n"/>
    </row>
    <row r="43" ht="23.1" customHeight="1">
      <c r="B43" s="22" t="n"/>
      <c r="C43" s="23" t="n"/>
      <c r="D43" s="23" t="n"/>
      <c r="E43" s="38" t="n"/>
      <c r="F43" s="34" t="n"/>
      <c r="G43" s="34" t="n"/>
      <c r="H43" s="34" t="n"/>
      <c r="I43" s="34" t="n"/>
      <c r="J43" s="34" t="n"/>
      <c r="K43" s="34" t="n"/>
      <c r="L43" s="34" t="n"/>
      <c r="M43" s="34" t="n"/>
      <c r="N43" s="34" t="n"/>
      <c r="O43" s="34" t="n"/>
      <c r="P43" s="34" t="n"/>
      <c r="Q43" s="34" t="n"/>
      <c r="R43" s="34" t="n"/>
      <c r="S43" s="34" t="n"/>
      <c r="T43" s="34" t="n"/>
    </row>
    <row r="44" ht="23.1" customHeight="1">
      <c r="B44" s="22" t="n"/>
      <c r="C44" s="25" t="n"/>
      <c r="D44" s="25" t="n"/>
      <c r="E44" s="39" t="n"/>
      <c r="F44" s="35" t="n"/>
      <c r="G44" s="35" t="n"/>
      <c r="H44" s="35" t="n"/>
      <c r="I44" s="35" t="n"/>
      <c r="J44" s="35" t="n"/>
      <c r="K44" s="35" t="n"/>
      <c r="L44" s="35" t="n"/>
      <c r="M44" s="35" t="n"/>
      <c r="N44" s="35" t="n"/>
      <c r="O44" s="35" t="n"/>
      <c r="P44" s="35" t="n"/>
      <c r="Q44" s="35" t="n"/>
      <c r="R44" s="35" t="n"/>
      <c r="S44" s="35" t="n"/>
      <c r="T44" s="35" t="n"/>
    </row>
    <row r="45" ht="23.1" customHeight="1">
      <c r="B45" s="22" t="n"/>
      <c r="C45" s="23" t="n"/>
      <c r="D45" s="23" t="n"/>
      <c r="E45" s="38" t="n"/>
      <c r="F45" s="34" t="n"/>
      <c r="G45" s="34" t="n"/>
      <c r="H45" s="34" t="n"/>
      <c r="I45" s="34" t="n"/>
      <c r="J45" s="34" t="n"/>
      <c r="K45" s="34" t="n"/>
      <c r="L45" s="34" t="n"/>
      <c r="M45" s="34" t="n"/>
      <c r="N45" s="34" t="n"/>
      <c r="O45" s="34" t="n"/>
      <c r="P45" s="34" t="n"/>
      <c r="Q45" s="34" t="n"/>
      <c r="R45" s="34" t="n"/>
      <c r="S45" s="34" t="n"/>
      <c r="T45" s="34" t="n"/>
    </row>
    <row r="46" ht="23.1" customHeight="1" thickBot="1">
      <c r="B46" s="69" t="n"/>
      <c r="C46" s="70" t="n"/>
      <c r="D46" s="70" t="n"/>
      <c r="E46" s="71" t="n"/>
      <c r="F46" s="72" t="n"/>
      <c r="G46" s="72" t="n"/>
      <c r="H46" s="72" t="n"/>
      <c r="I46" s="72" t="n"/>
      <c r="J46" s="72" t="n"/>
      <c r="K46" s="72" t="n"/>
      <c r="L46" s="72" t="n"/>
      <c r="M46" s="72" t="n"/>
      <c r="N46" s="72" t="n"/>
      <c r="O46" s="72" t="n"/>
      <c r="P46" s="72" t="n"/>
      <c r="Q46" s="72" t="n"/>
      <c r="R46" s="72" t="n"/>
      <c r="S46" s="72" t="n"/>
      <c r="T46" s="72" t="n"/>
    </row>
  </sheetData>
  <pageMargins left="0.3" right="0.3" top="0.3" bottom="0.3" header="0" footer="0"/>
  <pageSetup orientation="landscape" scale="53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75" defaultRowHeight="15"/>
  <cols>
    <col width="3.25" customWidth="1" style="18" min="1" max="1"/>
    <col width="88.25" customWidth="1" style="18" min="2" max="2"/>
    <col width="10.875" customWidth="1" style="18" min="3" max="16384"/>
  </cols>
  <sheetData>
    <row r="1" ht="20.1" customHeight="1"/>
    <row r="2" ht="105" customHeight="1">
      <c r="B2" s="1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2022-02-17T04:56:35Z</dcterms:modified>
  <cp:lastModifiedBy>X</cp:lastModifiedBy>
</cp:coreProperties>
</file>