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Simple Business Sched-Timelin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'Simple Business Sched-Timeline'!$B$2:$AI$27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20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8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 indent="2"/>
    </xf>
    <xf numFmtId="0" fontId="10" fillId="0" borderId="1" applyAlignment="1" pivotButton="0" quotePrefix="0" xfId="0">
      <alignment vertical="center"/>
    </xf>
    <xf numFmtId="0" fontId="10" fillId="0" borderId="1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4" applyAlignment="1" pivotButton="0" quotePrefix="0" xfId="0">
      <alignment horizontal="left" vertical="center" indent="2"/>
    </xf>
    <xf numFmtId="0" fontId="10" fillId="0" borderId="4" applyAlignment="1" pivotButton="0" quotePrefix="0" xfId="0">
      <alignment vertical="center"/>
    </xf>
    <xf numFmtId="164" fontId="10" fillId="0" borderId="6" applyAlignment="1" pivotButton="0" quotePrefix="0" xfId="0">
      <alignment horizontal="center" vertical="center"/>
    </xf>
    <xf numFmtId="164" fontId="10" fillId="0" borderId="7" applyAlignment="1" pivotButton="0" quotePrefix="0" xfId="0">
      <alignment horizontal="center" vertical="center"/>
    </xf>
    <xf numFmtId="164" fontId="10" fillId="0" borderId="8" applyAlignment="1" pivotButton="0" quotePrefix="0" xfId="0">
      <alignment horizontal="center" vertical="center"/>
    </xf>
    <xf numFmtId="164" fontId="10" fillId="0" borderId="5" applyAlignment="1" pivotButton="0" quotePrefix="0" xfId="0">
      <alignment horizontal="center" vertical="center"/>
    </xf>
    <xf numFmtId="0" fontId="10" fillId="0" borderId="6" applyAlignment="1" pivotButton="0" quotePrefix="0" xfId="0">
      <alignment vertical="center"/>
    </xf>
    <xf numFmtId="0" fontId="10" fillId="0" borderId="6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0" fillId="0" borderId="10" applyAlignment="1" pivotButton="0" quotePrefix="0" xfId="0">
      <alignment horizontal="center" vertical="center"/>
    </xf>
    <xf numFmtId="0" fontId="10" fillId="0" borderId="9" applyAlignment="1" pivotButton="0" quotePrefix="0" xfId="0">
      <alignment horizontal="center" vertical="center"/>
    </xf>
    <xf numFmtId="0" fontId="14" fillId="0" borderId="0" pivotButton="0" quotePrefix="0" xfId="17"/>
    <xf numFmtId="0" fontId="3" fillId="0" borderId="11" applyAlignment="1" pivotButton="0" quotePrefix="0" xfId="17">
      <alignment horizontal="left" vertical="center" wrapText="1" indent="2"/>
    </xf>
    <xf numFmtId="0" fontId="0" fillId="2" borderId="0" pivotButton="0" quotePrefix="0" xfId="0"/>
    <xf numFmtId="0" fontId="15" fillId="0" borderId="0" applyAlignment="1" pivotButton="0" quotePrefix="0" xfId="0">
      <alignment vertical="center"/>
    </xf>
    <xf numFmtId="0" fontId="12" fillId="3" borderId="1" applyAlignment="1" pivotButton="0" quotePrefix="0" xfId="0">
      <alignment horizontal="center" vertical="center"/>
    </xf>
    <xf numFmtId="0" fontId="12" fillId="3" borderId="8" applyAlignment="1" pivotButton="0" quotePrefix="0" xfId="0">
      <alignment horizontal="center" vertical="center"/>
    </xf>
    <xf numFmtId="0" fontId="12" fillId="3" borderId="6" applyAlignment="1" pivotButton="0" quotePrefix="0" xfId="0">
      <alignment horizontal="center" vertical="center"/>
    </xf>
    <xf numFmtId="0" fontId="12" fillId="3" borderId="10" applyAlignment="1" pivotButton="0" quotePrefix="0" xfId="0">
      <alignment horizontal="center" vertical="center"/>
    </xf>
    <xf numFmtId="164" fontId="16" fillId="4" borderId="6" applyAlignment="1" pivotButton="0" quotePrefix="0" xfId="0">
      <alignment horizontal="center" vertical="center"/>
    </xf>
    <xf numFmtId="164" fontId="16" fillId="4" borderId="1" applyAlignment="1" pivotButton="0" quotePrefix="0" xfId="0">
      <alignment horizontal="center" vertical="center"/>
    </xf>
    <xf numFmtId="164" fontId="16" fillId="4" borderId="2" applyAlignment="1" pivotButton="0" quotePrefix="0" xfId="0">
      <alignment horizontal="center" vertical="center"/>
    </xf>
    <xf numFmtId="0" fontId="11" fillId="4" borderId="1" applyAlignment="1" pivotButton="0" quotePrefix="0" xfId="0">
      <alignment horizontal="left" vertical="center" indent="1"/>
    </xf>
    <xf numFmtId="0" fontId="10" fillId="4" borderId="8" applyAlignment="1" pivotButton="0" quotePrefix="0" xfId="0">
      <alignment horizontal="center" vertical="center"/>
    </xf>
    <xf numFmtId="0" fontId="10" fillId="4" borderId="6" applyAlignment="1" pivotButton="0" quotePrefix="0" xfId="0">
      <alignment horizontal="center" vertical="center"/>
    </xf>
    <xf numFmtId="0" fontId="10" fillId="4" borderId="10" applyAlignment="1" pivotButton="0" quotePrefix="0" xfId="0">
      <alignment horizontal="center" vertical="center"/>
    </xf>
    <xf numFmtId="0" fontId="10" fillId="4" borderId="6" applyAlignment="1" pivotButton="0" quotePrefix="0" xfId="0">
      <alignment vertical="center"/>
    </xf>
    <xf numFmtId="0" fontId="10" fillId="4" borderId="1" applyAlignment="1" pivotButton="0" quotePrefix="0" xfId="0">
      <alignment vertical="center"/>
    </xf>
    <xf numFmtId="0" fontId="10" fillId="4" borderId="2" applyAlignment="1" pivotButton="0" quotePrefix="0" xfId="0">
      <alignment vertical="center"/>
    </xf>
    <xf numFmtId="0" fontId="12" fillId="4" borderId="1" applyAlignment="1" pivotButton="0" quotePrefix="0" xfId="0">
      <alignment horizontal="left" vertical="center" indent="1"/>
    </xf>
    <xf numFmtId="164" fontId="10" fillId="4" borderId="8" applyAlignment="1" pivotButton="0" quotePrefix="0" xfId="0">
      <alignment horizontal="center" vertical="center"/>
    </xf>
    <xf numFmtId="164" fontId="10" fillId="4" borderId="6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10" fillId="6" borderId="6" applyAlignment="1" pivotButton="0" quotePrefix="0" xfId="0">
      <alignment vertical="center"/>
    </xf>
    <xf numFmtId="0" fontId="10" fillId="6" borderId="1" applyAlignment="1" pivotButton="0" quotePrefix="0" xfId="0">
      <alignment vertical="center"/>
    </xf>
    <xf numFmtId="0" fontId="10" fillId="6" borderId="4" applyAlignment="1" pivotButton="0" quotePrefix="0" xfId="0">
      <alignment vertical="center"/>
    </xf>
    <xf numFmtId="0" fontId="10" fillId="6" borderId="3" applyAlignment="1" pivotButton="0" quotePrefix="0" xfId="0">
      <alignment vertical="center"/>
    </xf>
    <xf numFmtId="0" fontId="17" fillId="5" borderId="0" applyAlignment="1" pivotButton="0" quotePrefix="0" xfId="16">
      <alignment horizontal="center" vertical="center"/>
    </xf>
    <xf numFmtId="165" fontId="16" fillId="4" borderId="6" applyAlignment="1" pivotButton="0" quotePrefix="0" xfId="0">
      <alignment horizontal="center" vertical="center"/>
    </xf>
    <xf numFmtId="165" fontId="10" fillId="0" borderId="8" applyAlignment="1" pivotButton="0" quotePrefix="0" xfId="0">
      <alignment horizontal="center" vertical="center"/>
    </xf>
    <xf numFmtId="165" fontId="10" fillId="0" borderId="6" applyAlignment="1" pivotButton="0" quotePrefix="0" xfId="0">
      <alignment horizontal="center" vertical="center"/>
    </xf>
    <xf numFmtId="165" fontId="10" fillId="0" borderId="5" applyAlignment="1" pivotButton="0" quotePrefix="0" xfId="0">
      <alignment horizontal="center" vertical="center"/>
    </xf>
    <xf numFmtId="165" fontId="10" fillId="0" borderId="7" applyAlignment="1" pivotButton="0" quotePrefix="0" xfId="0">
      <alignment horizontal="center" vertical="center"/>
    </xf>
    <xf numFmtId="0" fontId="19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64&amp;utm_language=FR&amp;utm_source=integrated+content&amp;utm_campaign=/simple-business-plan-templates&amp;utm_medium=ic+simple+business+planning+template+with+timeline+17164+fr&amp;lpa=ic+simple+business+planning+template+with+timeline+1716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K43"/>
  <sheetViews>
    <sheetView showGridLines="0" tabSelected="1" workbookViewId="0">
      <pane ySplit="2" topLeftCell="A3" activePane="bottomLeft" state="frozen"/>
      <selection pane="bottomLeft" activeCell="B29" sqref="B29:AI29"/>
    </sheetView>
  </sheetViews>
  <sheetFormatPr baseColWidth="8" defaultColWidth="11" defaultRowHeight="15.5"/>
  <cols>
    <col width="3.33203125" customWidth="1" min="1" max="1"/>
    <col width="34.83203125" customWidth="1" min="2" max="2"/>
    <col width="7.83203125" customWidth="1" min="3" max="5"/>
    <col width="5.1640625" customWidth="1" min="6" max="35"/>
    <col width="3.33203125" customWidth="1" min="36" max="36"/>
  </cols>
  <sheetData>
    <row r="1" ht="50" customHeight="1">
      <c r="B1" s="4" t="n"/>
      <c r="C1" s="49" t="n"/>
      <c r="D1" s="4" t="n"/>
      <c r="E1" s="50" t="n"/>
      <c r="F1" s="4" t="n"/>
      <c r="G1" s="4" t="n"/>
    </row>
    <row r="2" ht="42" customFormat="1" customHeight="1" s="1">
      <c r="A2" s="5" t="n"/>
      <c r="B2" s="31" t="inlineStr">
        <is>
          <t>MODÈLE DE PLANIFICATION D'ENTREPRISE SIMPLE AVEC CHRONOLOGIE</t>
        </is>
      </c>
      <c r="C2" s="6" t="n"/>
      <c r="D2" s="2" t="n"/>
      <c r="E2" s="2" t="n"/>
      <c r="F2" s="2" t="n"/>
      <c r="G2" s="2" t="n"/>
      <c r="H2" s="3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7" t="n"/>
    </row>
    <row r="3" ht="20" customHeight="1">
      <c r="A3" s="4" t="n"/>
      <c r="B3" s="8" t="inlineStr">
        <is>
          <t>Plan de projet pour les nouvelles affaires</t>
        </is>
      </c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6" t="n"/>
      <c r="AK3" s="7" t="n"/>
    </row>
    <row r="4" ht="20" customHeight="1">
      <c r="A4" s="4" t="n"/>
      <c r="B4" s="11" t="inlineStr">
        <is>
          <t>Phase 1 : Plan stratégique</t>
        </is>
      </c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6" t="n"/>
      <c r="AK4" s="7" t="n"/>
    </row>
    <row r="5" ht="20" customHeight="1">
      <c r="A5" s="4" t="n"/>
      <c r="B5" s="11" t="inlineStr">
        <is>
          <t>Phase 2 : Définir l'entreprise</t>
        </is>
      </c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6" t="n"/>
      <c r="AK5" s="7" t="n"/>
    </row>
    <row r="6" ht="11" customHeight="1">
      <c r="A6" s="4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6" t="n"/>
      <c r="AK6" s="7" t="n"/>
    </row>
    <row r="7" ht="30" customFormat="1" customHeight="1" s="4">
      <c r="B7" s="32" t="inlineStr">
        <is>
          <t>TÂCHES</t>
        </is>
      </c>
      <c r="C7" s="33" t="inlineStr">
        <is>
          <t>COMMENCER</t>
        </is>
      </c>
      <c r="D7" s="34" t="inlineStr">
        <is>
          <t>FIN</t>
        </is>
      </c>
      <c r="E7" s="35" t="inlineStr">
        <is>
          <t>JOURS</t>
        </is>
      </c>
      <c r="F7" s="56" t="n">
        <v>45537</v>
      </c>
      <c r="G7" s="37">
        <f>F7+1</f>
        <v/>
      </c>
      <c r="H7" s="37">
        <f>G7+1</f>
        <v/>
      </c>
      <c r="I7" s="37">
        <f>H7+1</f>
        <v/>
      </c>
      <c r="J7" s="37">
        <f>I7+1</f>
        <v/>
      </c>
      <c r="K7" s="37">
        <f>J7+1</f>
        <v/>
      </c>
      <c r="L7" s="37">
        <f>K7+1</f>
        <v/>
      </c>
      <c r="M7" s="37">
        <f>L7+1</f>
        <v/>
      </c>
      <c r="N7" s="37">
        <f>M7+1</f>
        <v/>
      </c>
      <c r="O7" s="37">
        <f>N7+1</f>
        <v/>
      </c>
      <c r="P7" s="37">
        <f>O7+1</f>
        <v/>
      </c>
      <c r="Q7" s="37">
        <f>P7+1</f>
        <v/>
      </c>
      <c r="R7" s="37">
        <f>Q7+1</f>
        <v/>
      </c>
      <c r="S7" s="37">
        <f>R7+1</f>
        <v/>
      </c>
      <c r="T7" s="37">
        <f>S7+1</f>
        <v/>
      </c>
      <c r="U7" s="37">
        <f>T7+1</f>
        <v/>
      </c>
      <c r="V7" s="37">
        <f>U7+1</f>
        <v/>
      </c>
      <c r="W7" s="37">
        <f>V7+1</f>
        <v/>
      </c>
      <c r="X7" s="37">
        <f>W7+1</f>
        <v/>
      </c>
      <c r="Y7" s="37">
        <f>X7+1</f>
        <v/>
      </c>
      <c r="Z7" s="37">
        <f>Y7+1</f>
        <v/>
      </c>
      <c r="AA7" s="37">
        <f>Z7+1</f>
        <v/>
      </c>
      <c r="AB7" s="37">
        <f>AA7+1</f>
        <v/>
      </c>
      <c r="AC7" s="37">
        <f>AB7+1</f>
        <v/>
      </c>
      <c r="AD7" s="37">
        <f>AC7+1</f>
        <v/>
      </c>
      <c r="AE7" s="37">
        <f>AD7+1</f>
        <v/>
      </c>
      <c r="AF7" s="37">
        <f>AE7+1</f>
        <v/>
      </c>
      <c r="AG7" s="37">
        <f>AF7+1</f>
        <v/>
      </c>
      <c r="AH7" s="37">
        <f>AG7+1</f>
        <v/>
      </c>
      <c r="AI7" s="38">
        <f>AH7+1</f>
        <v/>
      </c>
      <c r="AJ7" s="6" t="n"/>
      <c r="AK7" s="6" t="n"/>
    </row>
    <row r="8" ht="25" customHeight="1">
      <c r="A8" s="4" t="n"/>
      <c r="B8" s="39" t="inlineStr">
        <is>
          <t>Phase 1 : Auto-évaluation</t>
        </is>
      </c>
      <c r="C8" s="40" t="n"/>
      <c r="D8" s="41" t="n"/>
      <c r="E8" s="42" t="n"/>
      <c r="F8" s="43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44" t="n"/>
      <c r="Q8" s="44" t="n"/>
      <c r="R8" s="44" t="n"/>
      <c r="S8" s="44" t="n"/>
      <c r="T8" s="44" t="n"/>
      <c r="U8" s="44" t="n"/>
      <c r="V8" s="44" t="n"/>
      <c r="W8" s="44" t="n"/>
      <c r="X8" s="44" t="n"/>
      <c r="Y8" s="44" t="n"/>
      <c r="Z8" s="44" t="n"/>
      <c r="AA8" s="44" t="n"/>
      <c r="AB8" s="44" t="n"/>
      <c r="AC8" s="44" t="n"/>
      <c r="AD8" s="44" t="n"/>
      <c r="AE8" s="44" t="n"/>
      <c r="AF8" s="44" t="n"/>
      <c r="AG8" s="44" t="n"/>
      <c r="AH8" s="44" t="n"/>
      <c r="AI8" s="45" t="n"/>
      <c r="AJ8" s="6" t="n"/>
      <c r="AK8" s="7" t="n"/>
    </row>
    <row r="9" ht="25" customHeight="1">
      <c r="A9" s="4" t="n"/>
      <c r="B9" s="12" t="inlineStr">
        <is>
          <t>Définir la vision d'entreprise</t>
        </is>
      </c>
      <c r="C9" s="57" t="n">
        <v>45537</v>
      </c>
      <c r="D9" s="58" t="n">
        <v>45537</v>
      </c>
      <c r="E9" s="26">
        <f>C9-D9+1</f>
        <v/>
      </c>
      <c r="F9" s="51" t="n"/>
      <c r="G9" s="14" t="n"/>
      <c r="H9" s="14" t="n"/>
      <c r="I9" s="14" t="n"/>
      <c r="J9" s="14" t="n"/>
      <c r="K9" s="14" t="n"/>
      <c r="L9" s="14" t="n"/>
      <c r="M9" s="14" t="n"/>
      <c r="N9" s="14" t="n"/>
      <c r="O9" s="14" t="n"/>
      <c r="P9" s="14" t="n"/>
      <c r="Q9" s="14" t="n"/>
      <c r="R9" s="14" t="n"/>
      <c r="S9" s="14" t="n"/>
      <c r="T9" s="14" t="n"/>
      <c r="U9" s="14" t="n"/>
      <c r="V9" s="14" t="n"/>
      <c r="W9" s="14" t="n"/>
      <c r="X9" s="14" t="n"/>
      <c r="Y9" s="14" t="n"/>
      <c r="Z9" s="14" t="n"/>
      <c r="AA9" s="14" t="n"/>
      <c r="AB9" s="14" t="n"/>
      <c r="AC9" s="14" t="n"/>
      <c r="AD9" s="14" t="n"/>
      <c r="AE9" s="14" t="n"/>
      <c r="AF9" s="14" t="n"/>
      <c r="AG9" s="14" t="n"/>
      <c r="AH9" s="14" t="n"/>
      <c r="AI9" s="16" t="n"/>
      <c r="AJ9" s="6" t="n"/>
      <c r="AK9" s="7" t="n"/>
    </row>
    <row r="10" ht="25" customHeight="1">
      <c r="A10" s="4" t="n"/>
      <c r="B10" s="12" t="inlineStr">
        <is>
          <t>Identifier les compétences</t>
        </is>
      </c>
      <c r="C10" s="57" t="n">
        <v>45538</v>
      </c>
      <c r="D10" s="58" t="n">
        <v>45538</v>
      </c>
      <c r="E10" s="26">
        <f>D10-C10+1</f>
        <v/>
      </c>
      <c r="F10" s="24" t="n"/>
      <c r="G10" s="52" t="n"/>
      <c r="H10" s="14" t="n"/>
      <c r="I10" s="14" t="n"/>
      <c r="J10" s="14" t="n"/>
      <c r="K10" s="14" t="n"/>
      <c r="L10" s="14" t="n"/>
      <c r="M10" s="14" t="n"/>
      <c r="N10" s="14" t="n"/>
      <c r="O10" s="14" t="n"/>
      <c r="P10" s="14" t="n"/>
      <c r="Q10" s="14" t="n"/>
      <c r="R10" s="14" t="n"/>
      <c r="S10" s="14" t="n"/>
      <c r="T10" s="14" t="n"/>
      <c r="U10" s="14" t="n"/>
      <c r="V10" s="14" t="n"/>
      <c r="W10" s="14" t="n"/>
      <c r="X10" s="14" t="n"/>
      <c r="Y10" s="14" t="n"/>
      <c r="Z10" s="14" t="n"/>
      <c r="AA10" s="14" t="n"/>
      <c r="AB10" s="14" t="n"/>
      <c r="AC10" s="14" t="n"/>
      <c r="AD10" s="14" t="n"/>
      <c r="AE10" s="14" t="n"/>
      <c r="AF10" s="14" t="n"/>
      <c r="AG10" s="14" t="n"/>
      <c r="AH10" s="14" t="n"/>
      <c r="AI10" s="16" t="n"/>
      <c r="AJ10" s="6" t="n"/>
      <c r="AK10" s="7" t="n"/>
    </row>
    <row r="11" ht="25" customHeight="1">
      <c r="A11" s="4" t="n"/>
      <c r="B11" s="12" t="inlineStr">
        <is>
          <t>Décider s'il faut continuer</t>
        </is>
      </c>
      <c r="C11" s="57" t="n">
        <v>45539</v>
      </c>
      <c r="D11" s="58" t="n">
        <v>45539</v>
      </c>
      <c r="E11" s="26">
        <f>D11-C11+1</f>
        <v/>
      </c>
      <c r="F11" s="24" t="n"/>
      <c r="G11" s="14" t="n"/>
      <c r="H11" s="52" t="n"/>
      <c r="I11" s="14" t="n"/>
      <c r="J11" s="14" t="n"/>
      <c r="K11" s="14" t="n"/>
      <c r="L11" s="14" t="n"/>
      <c r="M11" s="14" t="n"/>
      <c r="N11" s="14" t="n"/>
      <c r="O11" s="14" t="n"/>
      <c r="P11" s="14" t="n"/>
      <c r="Q11" s="14" t="n"/>
      <c r="R11" s="14" t="n"/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14" t="n"/>
      <c r="AI11" s="16" t="n"/>
      <c r="AJ11" s="6" t="n"/>
      <c r="AK11" s="7" t="n"/>
    </row>
    <row r="12" ht="25" customHeight="1">
      <c r="A12" s="4" t="n"/>
      <c r="B12" s="46" t="inlineStr">
        <is>
          <t>Phase 1 : Définir les possibilités</t>
        </is>
      </c>
      <c r="C12" s="47" t="n"/>
      <c r="D12" s="48" t="n"/>
      <c r="E12" s="42" t="n"/>
      <c r="F12" s="43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5" t="n"/>
      <c r="AJ12" s="6" t="n"/>
      <c r="AK12" s="7" t="n"/>
    </row>
    <row r="13" ht="25" customHeight="1">
      <c r="A13" s="4" t="n"/>
      <c r="B13" s="12" t="inlineStr">
        <is>
          <t>Marché de la recherche</t>
        </is>
      </c>
      <c r="C13" s="57" t="n">
        <v>45540</v>
      </c>
      <c r="D13" s="58" t="n">
        <v>45540</v>
      </c>
      <c r="E13" s="26">
        <f>D13-C13+1</f>
        <v/>
      </c>
      <c r="F13" s="24" t="n"/>
      <c r="G13" s="14" t="n"/>
      <c r="H13" s="14" t="n"/>
      <c r="I13" s="52" t="n"/>
      <c r="J13" s="14" t="n"/>
      <c r="K13" s="14" t="n"/>
      <c r="L13" s="14" t="n"/>
      <c r="M13" s="14" t="n"/>
      <c r="N13" s="14" t="n"/>
      <c r="O13" s="14" t="n"/>
      <c r="P13" s="14" t="n"/>
      <c r="Q13" s="14" t="n"/>
      <c r="R13" s="14" t="n"/>
      <c r="S13" s="14" t="n"/>
      <c r="T13" s="14" t="n"/>
      <c r="U13" s="14" t="n"/>
      <c r="V13" s="14" t="n"/>
      <c r="W13" s="14" t="n"/>
      <c r="X13" s="14" t="n"/>
      <c r="Y13" s="14" t="n"/>
      <c r="Z13" s="14" t="n"/>
      <c r="AA13" s="14" t="n"/>
      <c r="AB13" s="14" t="n"/>
      <c r="AC13" s="14" t="n"/>
      <c r="AD13" s="14" t="n"/>
      <c r="AE13" s="14" t="n"/>
      <c r="AF13" s="14" t="n"/>
      <c r="AG13" s="14" t="n"/>
      <c r="AH13" s="14" t="n"/>
      <c r="AI13" s="16" t="n"/>
      <c r="AJ13" s="6" t="n"/>
      <c r="AK13" s="7" t="n"/>
    </row>
    <row r="14" ht="25" customHeight="1">
      <c r="A14" s="4" t="n"/>
      <c r="B14" s="12" t="inlineStr">
        <is>
          <t>Mener des entrevues</t>
        </is>
      </c>
      <c r="C14" s="57" t="n">
        <v>45541</v>
      </c>
      <c r="D14" s="58" t="n">
        <v>45545</v>
      </c>
      <c r="E14" s="26">
        <f>D14-C14+1</f>
        <v/>
      </c>
      <c r="F14" s="24" t="n"/>
      <c r="G14" s="14" t="n"/>
      <c r="H14" s="14" t="n"/>
      <c r="I14" s="14" t="n"/>
      <c r="J14" s="52" t="n"/>
      <c r="K14" s="52" t="n"/>
      <c r="L14" s="52" t="n"/>
      <c r="M14" s="52" t="n"/>
      <c r="N14" s="52" t="n"/>
      <c r="O14" s="14" t="n"/>
      <c r="P14" s="14" t="n"/>
      <c r="Q14" s="14" t="n"/>
      <c r="R14" s="14" t="n"/>
      <c r="S14" s="14" t="n"/>
      <c r="T14" s="14" t="n"/>
      <c r="U14" s="14" t="n"/>
      <c r="V14" s="14" t="n"/>
      <c r="W14" s="14" t="n"/>
      <c r="X14" s="14" t="n"/>
      <c r="Y14" s="14" t="n"/>
      <c r="Z14" s="14" t="n"/>
      <c r="AA14" s="14" t="n"/>
      <c r="AB14" s="14" t="n"/>
      <c r="AC14" s="14" t="n"/>
      <c r="AD14" s="14" t="n"/>
      <c r="AE14" s="14" t="n"/>
      <c r="AF14" s="14" t="n"/>
      <c r="AG14" s="14" t="n"/>
      <c r="AH14" s="14" t="n"/>
      <c r="AI14" s="16" t="n"/>
      <c r="AJ14" s="6" t="n"/>
      <c r="AK14" s="7" t="n"/>
    </row>
    <row r="15" ht="25" customHeight="1">
      <c r="A15" s="4" t="n"/>
      <c r="B15" s="12" t="inlineStr">
        <is>
          <t>Identifier les ressources nécessaires</t>
        </is>
      </c>
      <c r="C15" s="57" t="n">
        <v>45546</v>
      </c>
      <c r="D15" s="58" t="n">
        <v>45548</v>
      </c>
      <c r="E15" s="26">
        <f>D15-C15+1</f>
        <v/>
      </c>
      <c r="F15" s="24" t="n"/>
      <c r="G15" s="14" t="n"/>
      <c r="H15" s="14" t="n"/>
      <c r="I15" s="14" t="n"/>
      <c r="J15" s="14" t="n"/>
      <c r="K15" s="14" t="n"/>
      <c r="L15" s="14" t="n"/>
      <c r="M15" s="14" t="n"/>
      <c r="N15" s="14" t="n"/>
      <c r="O15" s="52" t="n"/>
      <c r="P15" s="52" t="n"/>
      <c r="Q15" s="52" t="n"/>
      <c r="R15" s="14" t="n"/>
      <c r="S15" s="14" t="n"/>
      <c r="T15" s="14" t="n"/>
      <c r="U15" s="14" t="n"/>
      <c r="V15" s="14" t="n"/>
      <c r="W15" s="14" t="n"/>
      <c r="X15" s="14" t="n"/>
      <c r="Y15" s="14" t="n"/>
      <c r="Z15" s="14" t="n"/>
      <c r="AA15" s="14" t="n"/>
      <c r="AB15" s="14" t="n"/>
      <c r="AC15" s="14" t="n"/>
      <c r="AD15" s="14" t="n"/>
      <c r="AE15" s="14" t="n"/>
      <c r="AF15" s="14" t="n"/>
      <c r="AG15" s="14" t="n"/>
      <c r="AH15" s="14" t="n"/>
      <c r="AI15" s="16" t="n"/>
      <c r="AJ15" s="6" t="n"/>
      <c r="AK15" s="7" t="n"/>
    </row>
    <row r="16" ht="25" customHeight="1">
      <c r="A16" s="4" t="n"/>
      <c r="B16" s="12" t="inlineStr">
        <is>
          <t>Identifier les coûts d'exploitation</t>
        </is>
      </c>
      <c r="C16" s="57" t="n">
        <v>45548</v>
      </c>
      <c r="D16" s="58" t="n">
        <v>45549</v>
      </c>
      <c r="E16" s="26">
        <f>D16-C16+1</f>
        <v/>
      </c>
      <c r="F16" s="24" t="n"/>
      <c r="G16" s="14" t="n"/>
      <c r="H16" s="14" t="n"/>
      <c r="I16" s="14" t="n"/>
      <c r="J16" s="14" t="n"/>
      <c r="K16" s="14" t="n"/>
      <c r="L16" s="14" t="n"/>
      <c r="M16" s="14" t="n"/>
      <c r="N16" s="14" t="n"/>
      <c r="O16" s="14" t="n"/>
      <c r="P16" s="14" t="n"/>
      <c r="Q16" s="52" t="n"/>
      <c r="R16" s="52" t="n"/>
      <c r="S16" s="14" t="n"/>
      <c r="T16" s="14" t="n"/>
      <c r="U16" s="14" t="n"/>
      <c r="V16" s="14" t="n"/>
      <c r="W16" s="14" t="n"/>
      <c r="X16" s="14" t="n"/>
      <c r="Y16" s="14" t="n"/>
      <c r="Z16" s="14" t="n"/>
      <c r="AA16" s="14" t="n"/>
      <c r="AB16" s="14" t="n"/>
      <c r="AC16" s="14" t="n"/>
      <c r="AD16" s="14" t="n"/>
      <c r="AE16" s="14" t="n"/>
      <c r="AF16" s="14" t="n"/>
      <c r="AG16" s="14" t="n"/>
      <c r="AH16" s="14" t="n"/>
      <c r="AI16" s="16" t="n"/>
      <c r="AJ16" s="6" t="n"/>
      <c r="AK16" s="7" t="n"/>
    </row>
    <row r="17" ht="25" customHeight="1">
      <c r="A17" s="4" t="n"/>
      <c r="B17" s="46" t="inlineStr">
        <is>
          <t>Phase 1 : Évaluer les risques potentiels</t>
        </is>
      </c>
      <c r="C17" s="47" t="n"/>
      <c r="D17" s="48" t="n"/>
      <c r="E17" s="42" t="n"/>
      <c r="F17" s="43" t="n"/>
      <c r="G17" s="44" t="n"/>
      <c r="H17" s="44" t="n"/>
      <c r="I17" s="44" t="n"/>
      <c r="J17" s="44" t="n"/>
      <c r="K17" s="44" t="n"/>
      <c r="L17" s="44" t="n"/>
      <c r="M17" s="44" t="n"/>
      <c r="N17" s="44" t="n"/>
      <c r="O17" s="44" t="n"/>
      <c r="P17" s="44" t="n"/>
      <c r="Q17" s="44" t="n"/>
      <c r="R17" s="44" t="n"/>
      <c r="S17" s="44" t="n"/>
      <c r="T17" s="44" t="n"/>
      <c r="U17" s="44" t="n"/>
      <c r="V17" s="44" t="n"/>
      <c r="W17" s="44" t="n"/>
      <c r="X17" s="44" t="n"/>
      <c r="Y17" s="44" t="n"/>
      <c r="Z17" s="44" t="n"/>
      <c r="AA17" s="44" t="n"/>
      <c r="AB17" s="44" t="n"/>
      <c r="AC17" s="44" t="n"/>
      <c r="AD17" s="44" t="n"/>
      <c r="AE17" s="44" t="n"/>
      <c r="AF17" s="44" t="n"/>
      <c r="AG17" s="44" t="n"/>
      <c r="AH17" s="44" t="n"/>
      <c r="AI17" s="45" t="n"/>
      <c r="AJ17" s="6" t="n"/>
      <c r="AK17" s="7" t="n"/>
    </row>
    <row r="18" ht="25" customHeight="1">
      <c r="A18" s="4" t="n"/>
      <c r="B18" s="12" t="inlineStr">
        <is>
          <t>Évaluer la taille du marché</t>
        </is>
      </c>
      <c r="C18" s="57" t="n">
        <v>45550</v>
      </c>
      <c r="D18" s="58" t="n">
        <v>45552</v>
      </c>
      <c r="E18" s="26">
        <f>D18-C18+1</f>
        <v/>
      </c>
      <c r="F18" s="24" t="n"/>
      <c r="G18" s="14" t="n"/>
      <c r="H18" s="14" t="n"/>
      <c r="I18" s="14" t="n"/>
      <c r="J18" s="14" t="n"/>
      <c r="K18" s="14" t="n"/>
      <c r="L18" s="14" t="n"/>
      <c r="M18" s="14" t="n"/>
      <c r="N18" s="14" t="n"/>
      <c r="O18" s="14" t="n"/>
      <c r="P18" s="14" t="n"/>
      <c r="Q18" s="14" t="n"/>
      <c r="R18" s="14" t="n"/>
      <c r="S18" s="52" t="n"/>
      <c r="T18" s="52" t="n"/>
      <c r="U18" s="52" t="n"/>
      <c r="V18" s="14" t="n"/>
      <c r="W18" s="14" t="n"/>
      <c r="X18" s="14" t="n"/>
      <c r="Y18" s="14" t="n"/>
      <c r="Z18" s="14" t="n"/>
      <c r="AA18" s="14" t="n"/>
      <c r="AB18" s="14" t="n"/>
      <c r="AC18" s="14" t="n"/>
      <c r="AD18" s="14" t="n"/>
      <c r="AE18" s="14" t="n"/>
      <c r="AF18" s="14" t="n"/>
      <c r="AG18" s="14" t="n"/>
      <c r="AH18" s="14" t="n"/>
      <c r="AI18" s="16" t="n"/>
      <c r="AJ18" s="6" t="n"/>
      <c r="AK18" s="7" t="n"/>
    </row>
    <row r="19" ht="25" customHeight="1">
      <c r="A19" s="4" t="n"/>
      <c r="B19" s="12" t="inlineStr">
        <is>
          <t>Estimer la concurrence</t>
        </is>
      </c>
      <c r="C19" s="57" t="n">
        <v>45552</v>
      </c>
      <c r="D19" s="58" t="n">
        <v>45553</v>
      </c>
      <c r="E19" s="26">
        <f>D19-C19+1</f>
        <v/>
      </c>
      <c r="F19" s="24" t="n"/>
      <c r="G19" s="14" t="n"/>
      <c r="H19" s="14" t="n"/>
      <c r="I19" s="14" t="n"/>
      <c r="J19" s="14" t="n"/>
      <c r="K19" s="14" t="n"/>
      <c r="L19" s="14" t="n"/>
      <c r="M19" s="14" t="n"/>
      <c r="N19" s="14" t="n"/>
      <c r="O19" s="14" t="n"/>
      <c r="P19" s="14" t="n"/>
      <c r="Q19" s="14" t="n"/>
      <c r="R19" s="14" t="n"/>
      <c r="S19" s="14" t="n"/>
      <c r="T19" s="14" t="n"/>
      <c r="U19" s="52" t="n"/>
      <c r="V19" s="52" t="n"/>
      <c r="W19" s="14" t="n"/>
      <c r="X19" s="14" t="n"/>
      <c r="Y19" s="14" t="n"/>
      <c r="Z19" s="14" t="n"/>
      <c r="AA19" s="14" t="n"/>
      <c r="AB19" s="14" t="n"/>
      <c r="AC19" s="14" t="n"/>
      <c r="AD19" s="14" t="n"/>
      <c r="AE19" s="14" t="n"/>
      <c r="AF19" s="14" t="n"/>
      <c r="AG19" s="14" t="n"/>
      <c r="AH19" s="14" t="n"/>
      <c r="AI19" s="16" t="n"/>
      <c r="AJ19" s="6" t="n"/>
      <c r="AK19" s="7" t="n"/>
    </row>
    <row r="20" ht="25" customHeight="1">
      <c r="A20" s="4" t="n"/>
      <c r="B20" s="12" t="inlineStr">
        <is>
          <t>Évaluer les ressources nécessaires</t>
        </is>
      </c>
      <c r="C20" s="57" t="n">
        <v>45553</v>
      </c>
      <c r="D20" s="58" t="n">
        <v>45554</v>
      </c>
      <c r="E20" s="26">
        <f>D20-C20+1</f>
        <v/>
      </c>
      <c r="F20" s="24" t="n"/>
      <c r="G20" s="14" t="n"/>
      <c r="H20" s="14" t="n"/>
      <c r="I20" s="14" t="n"/>
      <c r="J20" s="14" t="n"/>
      <c r="K20" s="14" t="n"/>
      <c r="L20" s="14" t="n"/>
      <c r="M20" s="14" t="n"/>
      <c r="N20" s="14" t="n"/>
      <c r="O20" s="14" t="n"/>
      <c r="P20" s="14" t="n"/>
      <c r="Q20" s="14" t="n"/>
      <c r="R20" s="14" t="n"/>
      <c r="S20" s="14" t="n"/>
      <c r="T20" s="14" t="n"/>
      <c r="U20" s="14" t="n"/>
      <c r="V20" s="52" t="n"/>
      <c r="W20" s="52" t="n"/>
      <c r="X20" s="14" t="n"/>
      <c r="Y20" s="14" t="n"/>
      <c r="Z20" s="14" t="n"/>
      <c r="AA20" s="14" t="n"/>
      <c r="AB20" s="14" t="n"/>
      <c r="AC20" s="14" t="n"/>
      <c r="AD20" s="14" t="n"/>
      <c r="AE20" s="14" t="n"/>
      <c r="AF20" s="14" t="n"/>
      <c r="AG20" s="14" t="n"/>
      <c r="AH20" s="14" t="n"/>
      <c r="AI20" s="16" t="n"/>
      <c r="AJ20" s="6" t="n"/>
      <c r="AK20" s="7" t="n"/>
    </row>
    <row r="21" ht="25" customHeight="1">
      <c r="A21" s="4" t="n"/>
      <c r="B21" s="12" t="inlineStr">
        <is>
          <t>Déterminer les exigences financières</t>
        </is>
      </c>
      <c r="C21" s="57" t="n">
        <v>45554</v>
      </c>
      <c r="D21" s="58" t="n">
        <v>45556</v>
      </c>
      <c r="E21" s="26">
        <f>D21-C21+1</f>
        <v/>
      </c>
      <c r="F21" s="24" t="n"/>
      <c r="G21" s="14" t="n"/>
      <c r="H21" s="14" t="n"/>
      <c r="I21" s="14" t="n"/>
      <c r="J21" s="14" t="n"/>
      <c r="K21" s="14" t="n"/>
      <c r="L21" s="14" t="n"/>
      <c r="M21" s="14" t="n"/>
      <c r="N21" s="14" t="n"/>
      <c r="O21" s="14" t="n"/>
      <c r="P21" s="14" t="n"/>
      <c r="Q21" s="14" t="n"/>
      <c r="R21" s="14" t="n"/>
      <c r="S21" s="14" t="n"/>
      <c r="T21" s="14" t="n"/>
      <c r="U21" s="14" t="n"/>
      <c r="V21" s="14" t="n"/>
      <c r="W21" s="52" t="n"/>
      <c r="X21" s="52" t="n"/>
      <c r="Y21" s="52" t="n"/>
      <c r="Z21" s="14" t="n"/>
      <c r="AA21" s="14" t="n"/>
      <c r="AB21" s="14" t="n"/>
      <c r="AC21" s="14" t="n"/>
      <c r="AD21" s="14" t="n"/>
      <c r="AE21" s="14" t="n"/>
      <c r="AF21" s="14" t="n"/>
      <c r="AG21" s="14" t="n"/>
      <c r="AH21" s="14" t="n"/>
      <c r="AI21" s="16" t="n"/>
      <c r="AJ21" s="6" t="n"/>
      <c r="AK21" s="7" t="n"/>
    </row>
    <row r="22" ht="25" customHeight="1">
      <c r="A22" s="4" t="n"/>
      <c r="B22" s="12" t="inlineStr">
        <is>
          <t>Évaluer la rentabilité</t>
        </is>
      </c>
      <c r="C22" s="57" t="n">
        <v>45556</v>
      </c>
      <c r="D22" s="58" t="n">
        <v>45557</v>
      </c>
      <c r="E22" s="26">
        <f>D22-C22+1</f>
        <v/>
      </c>
      <c r="F22" s="24" t="n"/>
      <c r="G22" s="14" t="n"/>
      <c r="H22" s="14" t="n"/>
      <c r="I22" s="14" t="n"/>
      <c r="J22" s="14" t="n"/>
      <c r="K22" s="14" t="n"/>
      <c r="L22" s="14" t="n"/>
      <c r="M22" s="14" t="n"/>
      <c r="N22" s="14" t="n"/>
      <c r="O22" s="14" t="n"/>
      <c r="P22" s="14" t="n"/>
      <c r="Q22" s="14" t="n"/>
      <c r="R22" s="14" t="n"/>
      <c r="S22" s="14" t="n"/>
      <c r="T22" s="14" t="n"/>
      <c r="U22" s="14" t="n"/>
      <c r="V22" s="14" t="n"/>
      <c r="W22" s="14" t="n"/>
      <c r="X22" s="14" t="n"/>
      <c r="Y22" s="52" t="n"/>
      <c r="Z22" s="52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6" t="n"/>
      <c r="AJ22" s="6" t="n"/>
      <c r="AK22" s="7" t="n"/>
    </row>
    <row r="23" ht="25" customHeight="1">
      <c r="A23" s="4" t="n"/>
      <c r="B23" s="12" t="inlineStr">
        <is>
          <t>Stratégie d'examen</t>
        </is>
      </c>
      <c r="C23" s="57" t="n">
        <v>45557</v>
      </c>
      <c r="D23" s="58" t="n">
        <v>45558</v>
      </c>
      <c r="E23" s="26">
        <f>D23-C23+1</f>
        <v/>
      </c>
      <c r="F23" s="24" t="n"/>
      <c r="G23" s="14" t="n"/>
      <c r="H23" s="14" t="n"/>
      <c r="I23" s="14" t="n"/>
      <c r="J23" s="14" t="n"/>
      <c r="K23" s="14" t="n"/>
      <c r="L23" s="14" t="n"/>
      <c r="M23" s="14" t="n"/>
      <c r="N23" s="14" t="n"/>
      <c r="O23" s="14" t="n"/>
      <c r="P23" s="14" t="n"/>
      <c r="Q23" s="14" t="n"/>
      <c r="R23" s="14" t="n"/>
      <c r="S23" s="14" t="n"/>
      <c r="T23" s="14" t="n"/>
      <c r="U23" s="14" t="n"/>
      <c r="V23" s="14" t="n"/>
      <c r="W23" s="14" t="n"/>
      <c r="X23" s="14" t="n"/>
      <c r="Y23" s="14" t="n"/>
      <c r="Z23" s="52" t="n"/>
      <c r="AA23" s="52" t="n"/>
      <c r="AB23" s="14" t="n"/>
      <c r="AC23" s="14" t="n"/>
      <c r="AD23" s="14" t="n"/>
      <c r="AE23" s="14" t="n"/>
      <c r="AF23" s="14" t="n"/>
      <c r="AG23" s="14" t="n"/>
      <c r="AH23" s="14" t="n"/>
      <c r="AI23" s="16" t="n"/>
      <c r="AJ23" s="6" t="n"/>
      <c r="AK23" s="7" t="n"/>
    </row>
    <row r="24" ht="25" customHeight="1">
      <c r="A24" s="4" t="n"/>
      <c r="B24" s="46" t="inlineStr">
        <is>
          <t>Phase 2 : Définir le marché</t>
        </is>
      </c>
      <c r="C24" s="47" t="n"/>
      <c r="D24" s="48" t="n"/>
      <c r="E24" s="42" t="n"/>
      <c r="F24" s="43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44" t="n"/>
      <c r="Q24" s="44" t="n"/>
      <c r="R24" s="44" t="n"/>
      <c r="S24" s="44" t="n"/>
      <c r="T24" s="44" t="n"/>
      <c r="U24" s="44" t="n"/>
      <c r="V24" s="44" t="n"/>
      <c r="W24" s="44" t="n"/>
      <c r="X24" s="44" t="n"/>
      <c r="Y24" s="44" t="n"/>
      <c r="Z24" s="44" t="n"/>
      <c r="AA24" s="44" t="n"/>
      <c r="AB24" s="44" t="n"/>
      <c r="AC24" s="44" t="n"/>
      <c r="AD24" s="44" t="n"/>
      <c r="AE24" s="44" t="n"/>
      <c r="AF24" s="44" t="n"/>
      <c r="AG24" s="44" t="n"/>
      <c r="AH24" s="44" t="n"/>
      <c r="AI24" s="45" t="n"/>
      <c r="AJ24" s="6" t="n"/>
      <c r="AK24" s="7" t="n"/>
    </row>
    <row r="25" ht="25" customHeight="1">
      <c r="A25" s="4" t="n"/>
      <c r="B25" s="12" t="inlineStr">
        <is>
          <t>Accéder à la recherche disponible</t>
        </is>
      </c>
      <c r="C25" s="57" t="n">
        <v>45558</v>
      </c>
      <c r="D25" s="58" t="n">
        <v>45560</v>
      </c>
      <c r="E25" s="26">
        <f>D25-C25+1</f>
        <v/>
      </c>
      <c r="F25" s="24" t="n"/>
      <c r="G25" s="14" t="n"/>
      <c r="H25" s="14" t="n"/>
      <c r="I25" s="14" t="n"/>
      <c r="J25" s="14" t="n"/>
      <c r="K25" s="14" t="n"/>
      <c r="L25" s="14" t="n"/>
      <c r="M25" s="14" t="n"/>
      <c r="N25" s="14" t="n"/>
      <c r="O25" s="14" t="n"/>
      <c r="P25" s="14" t="n"/>
      <c r="Q25" s="14" t="n"/>
      <c r="R25" s="14" t="n"/>
      <c r="S25" s="14" t="n"/>
      <c r="T25" s="14" t="n"/>
      <c r="U25" s="14" t="n"/>
      <c r="V25" s="14" t="n"/>
      <c r="W25" s="14" t="n"/>
      <c r="X25" s="14" t="n"/>
      <c r="Y25" s="14" t="n"/>
      <c r="Z25" s="14" t="n"/>
      <c r="AA25" s="52" t="n"/>
      <c r="AB25" s="52" t="n"/>
      <c r="AC25" s="52" t="n"/>
      <c r="AD25" s="14" t="n"/>
      <c r="AE25" s="14" t="n"/>
      <c r="AF25" s="14" t="n"/>
      <c r="AG25" s="14" t="n"/>
      <c r="AH25" s="14" t="n"/>
      <c r="AI25" s="16" t="n"/>
      <c r="AJ25" s="6" t="n"/>
      <c r="AK25" s="7" t="n"/>
    </row>
    <row r="26" ht="25" customHeight="1">
      <c r="A26" s="4" t="n"/>
      <c r="B26" s="12" t="inlineStr">
        <is>
          <t>Créer une analyse de marché</t>
        </is>
      </c>
      <c r="C26" s="57" t="n">
        <v>45561</v>
      </c>
      <c r="D26" s="58" t="n">
        <v>45564</v>
      </c>
      <c r="E26" s="26">
        <f>D26-C26+1</f>
        <v/>
      </c>
      <c r="F26" s="24" t="n"/>
      <c r="G26" s="14" t="n"/>
      <c r="H26" s="14" t="n"/>
      <c r="I26" s="14" t="n"/>
      <c r="J26" s="14" t="n"/>
      <c r="K26" s="14" t="n"/>
      <c r="L26" s="14" t="n"/>
      <c r="M26" s="14" t="n"/>
      <c r="N26" s="14" t="n"/>
      <c r="O26" s="14" t="n"/>
      <c r="P26" s="14" t="n"/>
      <c r="Q26" s="14" t="n"/>
      <c r="R26" s="14" t="n"/>
      <c r="S26" s="14" t="n"/>
      <c r="T26" s="14" t="n"/>
      <c r="U26" s="14" t="n"/>
      <c r="V26" s="14" t="n"/>
      <c r="W26" s="14" t="n"/>
      <c r="X26" s="14" t="n"/>
      <c r="Y26" s="14" t="n"/>
      <c r="Z26" s="14" t="n"/>
      <c r="AA26" s="14" t="n"/>
      <c r="AB26" s="14" t="n"/>
      <c r="AC26" s="14" t="n"/>
      <c r="AD26" s="52" t="n"/>
      <c r="AE26" s="52" t="n"/>
      <c r="AF26" s="52" t="n"/>
      <c r="AG26" s="52" t="n"/>
      <c r="AH26" s="14" t="n"/>
      <c r="AI26" s="16" t="n"/>
      <c r="AJ26" s="6" t="n"/>
      <c r="AK26" s="7" t="n"/>
    </row>
    <row r="27" ht="25" customHeight="1" thickBot="1">
      <c r="A27" s="4" t="n"/>
      <c r="B27" s="17" t="inlineStr">
        <is>
          <t>Mettre en œuvre une analyse de marché</t>
        </is>
      </c>
      <c r="C27" s="59" t="n">
        <v>45564</v>
      </c>
      <c r="D27" s="60" t="n">
        <v>45566</v>
      </c>
      <c r="E27" s="27">
        <f>D27-C27+1</f>
        <v/>
      </c>
      <c r="F27" s="25" t="n"/>
      <c r="G27" s="18" t="n"/>
      <c r="H27" s="18" t="n"/>
      <c r="I27" s="18" t="n"/>
      <c r="J27" s="18" t="n"/>
      <c r="K27" s="18" t="n"/>
      <c r="L27" s="18" t="n"/>
      <c r="M27" s="18" t="n"/>
      <c r="N27" s="18" t="n"/>
      <c r="O27" s="18" t="n"/>
      <c r="P27" s="18" t="n"/>
      <c r="Q27" s="18" t="n"/>
      <c r="R27" s="18" t="n"/>
      <c r="S27" s="18" t="n"/>
      <c r="T27" s="18" t="n"/>
      <c r="U27" s="18" t="n"/>
      <c r="V27" s="18" t="n"/>
      <c r="W27" s="18" t="n"/>
      <c r="X27" s="18" t="n"/>
      <c r="Y27" s="18" t="n"/>
      <c r="Z27" s="18" t="n"/>
      <c r="AA27" s="18" t="n"/>
      <c r="AB27" s="18" t="n"/>
      <c r="AC27" s="18" t="n"/>
      <c r="AD27" s="18" t="n"/>
      <c r="AE27" s="18" t="n"/>
      <c r="AF27" s="18" t="n"/>
      <c r="AG27" s="53" t="n"/>
      <c r="AH27" s="53" t="n"/>
      <c r="AI27" s="54" t="n"/>
      <c r="AJ27" s="6" t="n"/>
      <c r="AK27" s="7" t="n"/>
    </row>
    <row r="28" ht="11" customHeight="1">
      <c r="A28" s="4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  <c r="AA28" s="10" t="n"/>
      <c r="AB28" s="10" t="n"/>
      <c r="AC28" s="10" t="n"/>
      <c r="AD28" s="10" t="n"/>
      <c r="AE28" s="10" t="n"/>
      <c r="AF28" s="10" t="n"/>
      <c r="AG28" s="10" t="n"/>
      <c r="AH28" s="10" t="n"/>
      <c r="AI28" s="10" t="n"/>
      <c r="AJ28" s="6" t="n"/>
      <c r="AK28" s="7" t="n"/>
    </row>
    <row r="29" ht="50" customHeight="1">
      <c r="B29" s="61" t="inlineStr">
        <is>
          <t>CLIQUEZ ICI POUR CRÉER DANS SMARTSHEET</t>
        </is>
      </c>
    </row>
    <row r="30" ht="17" customHeight="1"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  <c r="AA30" s="30" t="n"/>
      <c r="AB30" s="30" t="n"/>
      <c r="AC30" s="30" t="n"/>
      <c r="AD30" s="30" t="n"/>
      <c r="AE30" s="30" t="n"/>
      <c r="AF30" s="30" t="n"/>
      <c r="AG30" s="30" t="n"/>
      <c r="AH30" s="30" t="n"/>
      <c r="AI30" s="30" t="n"/>
    </row>
    <row r="31" ht="17" customHeight="1"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  <c r="AA31" s="30" t="n"/>
      <c r="AB31" s="30" t="n"/>
      <c r="AC31" s="30" t="n"/>
      <c r="AD31" s="30" t="n"/>
      <c r="AE31" s="30" t="n"/>
      <c r="AF31" s="30" t="n"/>
      <c r="AG31" s="30" t="n"/>
      <c r="AH31" s="30" t="n"/>
      <c r="AI31" s="30" t="n"/>
    </row>
    <row r="32" ht="17" customHeight="1"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  <c r="AA32" s="30" t="n"/>
      <c r="AB32" s="30" t="n"/>
      <c r="AC32" s="30" t="n"/>
      <c r="AD32" s="30" t="n"/>
      <c r="AE32" s="30" t="n"/>
      <c r="AF32" s="30" t="n"/>
      <c r="AG32" s="30" t="n"/>
      <c r="AH32" s="30" t="n"/>
      <c r="AI32" s="30" t="n"/>
    </row>
    <row r="33" ht="17" customHeight="1"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  <c r="AA33" s="30" t="n"/>
      <c r="AB33" s="30" t="n"/>
      <c r="AC33" s="30" t="n"/>
      <c r="AD33" s="30" t="n"/>
      <c r="AE33" s="30" t="n"/>
      <c r="AF33" s="30" t="n"/>
      <c r="AG33" s="30" t="n"/>
      <c r="AH33" s="30" t="n"/>
      <c r="AI33" s="30" t="n"/>
    </row>
    <row r="34" ht="17" customHeight="1"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  <c r="AA34" s="30" t="n"/>
      <c r="AB34" s="30" t="n"/>
      <c r="AC34" s="30" t="n"/>
      <c r="AD34" s="30" t="n"/>
      <c r="AE34" s="30" t="n"/>
      <c r="AF34" s="30" t="n"/>
      <c r="AG34" s="30" t="n"/>
      <c r="AH34" s="30" t="n"/>
      <c r="AI34" s="30" t="n"/>
    </row>
    <row r="35" ht="17" customHeight="1"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  <c r="AA35" s="30" t="n"/>
      <c r="AB35" s="30" t="n"/>
      <c r="AC35" s="30" t="n"/>
      <c r="AD35" s="30" t="n"/>
      <c r="AE35" s="30" t="n"/>
      <c r="AF35" s="30" t="n"/>
      <c r="AG35" s="30" t="n"/>
      <c r="AH35" s="30" t="n"/>
      <c r="AI35" s="30" t="n"/>
    </row>
    <row r="36" ht="17" customHeight="1"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  <c r="AA36" s="30" t="n"/>
      <c r="AB36" s="30" t="n"/>
      <c r="AC36" s="30" t="n"/>
      <c r="AD36" s="30" t="n"/>
      <c r="AE36" s="30" t="n"/>
      <c r="AF36" s="30" t="n"/>
      <c r="AG36" s="30" t="n"/>
      <c r="AH36" s="30" t="n"/>
      <c r="AI36" s="30" t="n"/>
    </row>
    <row r="37" ht="17" customHeight="1"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  <c r="AA37" s="30" t="n"/>
      <c r="AB37" s="30" t="n"/>
      <c r="AC37" s="30" t="n"/>
      <c r="AD37" s="30" t="n"/>
      <c r="AE37" s="30" t="n"/>
      <c r="AF37" s="30" t="n"/>
      <c r="AG37" s="30" t="n"/>
      <c r="AH37" s="30" t="n"/>
      <c r="AI37" s="30" t="n"/>
    </row>
    <row r="38" ht="17" customHeight="1"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  <c r="AA38" s="30" t="n"/>
      <c r="AB38" s="30" t="n"/>
      <c r="AC38" s="30" t="n"/>
      <c r="AD38" s="30" t="n"/>
      <c r="AE38" s="30" t="n"/>
      <c r="AF38" s="30" t="n"/>
      <c r="AG38" s="30" t="n"/>
      <c r="AH38" s="30" t="n"/>
      <c r="AI38" s="30" t="n"/>
    </row>
    <row r="39" ht="17" customHeight="1"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  <c r="AA39" s="30" t="n"/>
      <c r="AB39" s="30" t="n"/>
      <c r="AC39" s="30" t="n"/>
      <c r="AD39" s="30" t="n"/>
      <c r="AE39" s="30" t="n"/>
      <c r="AF39" s="30" t="n"/>
      <c r="AG39" s="30" t="n"/>
      <c r="AH39" s="30" t="n"/>
      <c r="AI39" s="30" t="n"/>
    </row>
    <row r="40" ht="17" customHeight="1"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  <c r="AA40" s="30" t="n"/>
      <c r="AB40" s="30" t="n"/>
      <c r="AC40" s="30" t="n"/>
      <c r="AD40" s="30" t="n"/>
      <c r="AE40" s="30" t="n"/>
      <c r="AF40" s="30" t="n"/>
      <c r="AG40" s="30" t="n"/>
      <c r="AH40" s="30" t="n"/>
      <c r="AI40" s="30" t="n"/>
    </row>
    <row r="41" ht="17" customHeight="1"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  <c r="AA41" s="30" t="n"/>
      <c r="AB41" s="30" t="n"/>
      <c r="AC41" s="30" t="n"/>
      <c r="AD41" s="30" t="n"/>
      <c r="AE41" s="30" t="n"/>
      <c r="AF41" s="30" t="n"/>
      <c r="AG41" s="30" t="n"/>
      <c r="AH41" s="30" t="n"/>
      <c r="AI41" s="30" t="n"/>
    </row>
    <row r="42" ht="17" customHeight="1"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  <c r="AA42" s="30" t="n"/>
      <c r="AB42" s="30" t="n"/>
      <c r="AC42" s="30" t="n"/>
      <c r="AD42" s="30" t="n"/>
      <c r="AE42" s="30" t="n"/>
      <c r="AF42" s="30" t="n"/>
      <c r="AG42" s="30" t="n"/>
      <c r="AH42" s="30" t="n"/>
      <c r="AI42" s="30" t="n"/>
    </row>
    <row r="43" ht="17" customHeight="1"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  <c r="AA43" s="30" t="n"/>
      <c r="AB43" s="30" t="n"/>
      <c r="AC43" s="30" t="n"/>
      <c r="AD43" s="30" t="n"/>
      <c r="AE43" s="30" t="n"/>
      <c r="AF43" s="30" t="n"/>
      <c r="AG43" s="30" t="n"/>
      <c r="AH43" s="30" t="n"/>
      <c r="AI43" s="30" t="n"/>
    </row>
  </sheetData>
  <mergeCells count="1">
    <mergeCell ref="B29:AI29"/>
  </mergeCells>
  <hyperlinks>
    <hyperlink xmlns:r="http://schemas.openxmlformats.org/officeDocument/2006/relationships" ref="B29" r:id="rId1"/>
  </hyperlinks>
  <pageMargins left="0.4" right="0.4" top="0.4" bottom="0.4" header="0" footer="0"/>
  <pageSetup orientation="landscape" scale="57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8" min="1" max="1"/>
    <col width="88.33203125" customWidth="1" style="28" min="2" max="2"/>
    <col width="10.83203125" customWidth="1" style="28" min="3" max="16384"/>
  </cols>
  <sheetData>
    <row r="1" ht="20" customHeight="1"/>
    <row r="2" ht="105" customHeight="1">
      <c r="B2" s="2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2020-04-08T23:06:05Z</dcterms:modified>
  <cp:lastModifiedBy>ragaz</cp:lastModifiedBy>
</cp:coreProperties>
</file>