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200" yWindow="780" windowWidth="25600" windowHeight="16000" tabRatio="500" firstSheet="0" activeTab="0" autoFilterDateGrouping="1"/>
  </bookViews>
  <sheets>
    <sheet xmlns:r="http://schemas.openxmlformats.org/officeDocument/2006/relationships" name=" de proposition de modification" sheetId="1" state="visible" r:id="rId1"/>
  </sheets>
  <definedNames/>
  <calcPr calcId="191029" fullCalcOnLoad="1"/>
</workbook>
</file>

<file path=xl/styles.xml><?xml version="1.0" encoding="utf-8"?>
<styleSheet xmlns="http://schemas.openxmlformats.org/spreadsheetml/2006/main">
  <numFmts count="1">
    <numFmt numFmtId="164" formatCode="_(&quot;$&quot;* #,##0.00_);_(&quot;$&quot;* \(#,##0.00\);_(&quot;$&quot;* &quot;-&quot;??_);_(@_)"/>
  </numFmts>
  <fonts count="15">
    <font>
      <name val="Calibri"/>
      <family val="2"/>
      <color theme="1"/>
      <sz val="12"/>
      <scheme val="minor"/>
    </font>
    <font>
      <name val="Calibri"/>
      <family val="2"/>
      <color theme="1"/>
      <sz val="12"/>
      <scheme val="minor"/>
    </font>
    <font>
      <name val="Arial"/>
      <family val="2"/>
      <color theme="1"/>
      <sz val="12"/>
    </font>
    <font>
      <name val="Century Gothic"/>
      <family val="1"/>
      <b val="1"/>
      <color theme="6" tint="-0.249977111117893"/>
      <sz val="22"/>
    </font>
    <font>
      <name val="Century Gothic"/>
      <family val="1"/>
      <b val="1"/>
      <color theme="8" tint="-0.249977111117893"/>
      <sz val="22"/>
    </font>
    <font>
      <name val="Century Gothic"/>
      <family val="1"/>
      <b val="1"/>
      <color theme="4"/>
      <sz val="22"/>
    </font>
    <font>
      <name val="Century Gothic"/>
      <family val="1"/>
      <color theme="1"/>
      <sz val="10"/>
    </font>
    <font>
      <name val="Century Gothic"/>
      <family val="1"/>
      <b val="1"/>
      <color theme="0"/>
      <sz val="10"/>
    </font>
    <font>
      <name val="Century Gothic"/>
      <family val="1"/>
      <b val="1"/>
      <color theme="4" tint="-0.499984740745262"/>
      <sz val="10"/>
    </font>
    <font>
      <name val="Century Gothic"/>
      <family val="1"/>
      <color rgb="FFFF0000"/>
      <sz val="10"/>
    </font>
    <font>
      <name val="Calibri"/>
      <family val="2"/>
      <color theme="11"/>
      <sz val="12"/>
      <u val="single"/>
      <scheme val="minor"/>
    </font>
    <font>
      <name val="Calibri"/>
      <family val="2"/>
      <color theme="10"/>
      <sz val="12"/>
      <u val="single"/>
      <scheme val="minor"/>
    </font>
    <font>
      <name val="Arial"/>
      <family val="2"/>
      <b val="1"/>
      <color theme="0"/>
      <sz val="22"/>
    </font>
    <font>
      <name val="Calibri"/>
      <family val="2"/>
      <b val="1"/>
      <color theme="0"/>
      <sz val="22"/>
      <scheme val="minor"/>
    </font>
    <font>
      <color rgb="00FFFFFF"/>
      <sz val="22"/>
    </font>
  </fonts>
  <fills count="10">
    <fill>
      <patternFill/>
    </fill>
    <fill>
      <patternFill patternType="gray125"/>
    </fill>
    <fill>
      <patternFill patternType="solid">
        <fgColor theme="4" tint="-0.249977111117893"/>
        <bgColor indexed="64"/>
      </patternFill>
    </fill>
    <fill>
      <patternFill patternType="solid">
        <fgColor theme="4"/>
        <bgColor indexed="64"/>
      </patternFill>
    </fill>
    <fill>
      <patternFill patternType="solid">
        <fgColor theme="4" tint="0.7999816888943144"/>
        <bgColor indexed="64"/>
      </patternFill>
    </fill>
    <fill>
      <patternFill patternType="solid">
        <fgColor theme="4" tint="-0.499984740745262"/>
        <bgColor indexed="64"/>
      </patternFill>
    </fill>
    <fill>
      <patternFill patternType="darkDown">
        <fgColor theme="4" tint="0.3999450666829432"/>
        <bgColor theme="4" tint="0.5999938962981048"/>
      </patternFill>
    </fill>
    <fill>
      <patternFill patternType="solid">
        <fgColor theme="4" tint="0.5999938962981048"/>
        <bgColor indexed="64"/>
      </patternFill>
    </fill>
    <fill>
      <patternFill patternType="solid">
        <fgColor rgb="FF40B14B"/>
        <bgColor indexed="64"/>
      </patternFill>
    </fill>
    <fill>
      <patternFill patternType="solid">
        <fgColor rgb="0000bd32"/>
        <bgColor rgb="0000bd32"/>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diagonal/>
    </border>
    <border>
      <left/>
      <right style="thin">
        <color theme="0" tint="-0.249977111117893"/>
      </right>
      <top/>
      <bottom/>
      <diagonal/>
    </border>
  </borders>
  <cellStyleXfs count="4">
    <xf numFmtId="0" fontId="1" fillId="0" borderId="0"/>
    <xf numFmtId="9" fontId="1" fillId="0" borderId="0"/>
    <xf numFmtId="0" fontId="10" fillId="0" borderId="0"/>
    <xf numFmtId="0" fontId="11" fillId="0" borderId="0"/>
  </cellStyleXfs>
  <cellXfs count="94">
    <xf numFmtId="0" fontId="0" fillId="0" borderId="0" pivotButton="0" quotePrefix="0" xfId="0"/>
    <xf numFmtId="0" fontId="2" fillId="0" borderId="0" pivotButton="0" quotePrefix="0" xfId="0"/>
    <xf numFmtId="0" fontId="2" fillId="0" borderId="0" applyAlignment="1" pivotButton="0" quotePrefix="0" xfId="0">
      <alignment horizontal="left" indent="1"/>
    </xf>
    <xf numFmtId="0" fontId="2" fillId="0" borderId="0" applyAlignment="1" pivotButton="0" quotePrefix="0" xfId="0">
      <alignment vertical="center"/>
    </xf>
    <xf numFmtId="0" fontId="2" fillId="0" borderId="0" applyAlignment="1" pivotButton="0" quotePrefix="0" xfId="0">
      <alignment horizontal="left" wrapText="1" indent="1"/>
    </xf>
    <xf numFmtId="0" fontId="3" fillId="0" borderId="0" applyAlignment="1" pivotButton="0" quotePrefix="0" xfId="0">
      <alignment horizontal="left" vertical="center"/>
    </xf>
    <xf numFmtId="0" fontId="4" fillId="0" borderId="0" pivotButton="0" quotePrefix="0" xfId="0"/>
    <xf numFmtId="0" fontId="5" fillId="0" borderId="0" pivotButton="0" quotePrefix="0" xfId="0"/>
    <xf numFmtId="0" fontId="7" fillId="3" borderId="1" applyAlignment="1" pivotButton="0" quotePrefix="0" xfId="0">
      <alignment horizontal="center" vertical="center" wrapText="1"/>
    </xf>
    <xf numFmtId="0" fontId="7" fillId="3" borderId="3" applyAlignment="1" pivotButton="0" quotePrefix="0" xfId="0">
      <alignment horizontal="center" vertical="center" wrapText="1"/>
    </xf>
    <xf numFmtId="0" fontId="7" fillId="5" borderId="1" applyAlignment="1" pivotButton="0" quotePrefix="0" xfId="0">
      <alignment horizontal="right" vertical="center" wrapText="1" indent="1"/>
    </xf>
    <xf numFmtId="0" fontId="7" fillId="3" borderId="4" applyAlignment="1" pivotButton="0" quotePrefix="0" xfId="0">
      <alignment horizontal="right" vertical="center" wrapText="1" indent="1"/>
    </xf>
    <xf numFmtId="0" fontId="7" fillId="2" borderId="1" applyAlignment="1" pivotButton="0" quotePrefix="0" xfId="0">
      <alignment horizontal="left" vertical="center" wrapText="1" indent="1"/>
    </xf>
    <xf numFmtId="0" fontId="8" fillId="4" borderId="1" applyAlignment="1" pivotButton="0" quotePrefix="0" xfId="0">
      <alignment horizontal="left" vertical="center" wrapText="1" indent="2"/>
    </xf>
    <xf numFmtId="0" fontId="7" fillId="3" borderId="1" applyAlignment="1" pivotButton="0" quotePrefix="0" xfId="0">
      <alignment horizontal="right" vertical="center" wrapText="1" indent="1"/>
    </xf>
    <xf numFmtId="0" fontId="7" fillId="3" borderId="13" applyAlignment="1" pivotButton="0" quotePrefix="0" xfId="0">
      <alignment horizontal="right" vertical="center" wrapText="1" indent="1"/>
    </xf>
    <xf numFmtId="164" fontId="6" fillId="4" borderId="3" applyAlignment="1" pivotButton="0" quotePrefix="0" xfId="0">
      <alignment horizontal="right" vertical="center" wrapText="1" indent="1"/>
    </xf>
    <xf numFmtId="14" fontId="6" fillId="4" borderId="1" applyAlignment="1" pivotButton="0" quotePrefix="0" xfId="0">
      <alignment horizontal="center" vertical="center" wrapText="1"/>
    </xf>
    <xf numFmtId="14" fontId="9" fillId="4" borderId="1" applyAlignment="1" pivotButton="0" quotePrefix="0" xfId="0">
      <alignment horizontal="center" vertical="center" wrapText="1"/>
    </xf>
    <xf numFmtId="164" fontId="6" fillId="0" borderId="1" applyAlignment="1" pivotButton="0" quotePrefix="0" xfId="0">
      <alignment horizontal="right" vertical="center" wrapText="1" indent="1"/>
    </xf>
    <xf numFmtId="14" fontId="6" fillId="0" borderId="1" applyAlignment="1" pivotButton="0" quotePrefix="0" xfId="0">
      <alignment horizontal="center" vertical="center" wrapText="1"/>
    </xf>
    <xf numFmtId="164" fontId="6" fillId="0" borderId="1" applyAlignment="1" pivotButton="0" quotePrefix="0" xfId="0">
      <alignment horizontal="center" vertical="center" wrapText="1"/>
    </xf>
    <xf numFmtId="14" fontId="6" fillId="0" borderId="1" applyAlignment="1" pivotButton="0" quotePrefix="0" xfId="1">
      <alignment horizontal="center" vertical="center" wrapText="1"/>
    </xf>
    <xf numFmtId="0" fontId="6" fillId="0" borderId="1" applyAlignment="1" pivotButton="0" quotePrefix="0" xfId="1">
      <alignment horizontal="left" vertical="center" wrapText="1" indent="1"/>
    </xf>
    <xf numFmtId="0" fontId="12" fillId="0" borderId="0" pivotButton="0" quotePrefix="0" xfId="0"/>
    <xf numFmtId="0" fontId="13" fillId="0" borderId="0" pivotButton="0" quotePrefix="0" xfId="0"/>
    <xf numFmtId="0" fontId="6" fillId="0" borderId="1" applyAlignment="1" pivotButton="0" quotePrefix="0" xfId="0">
      <alignment horizontal="left" vertical="center" wrapText="1" indent="1"/>
    </xf>
    <xf numFmtId="0" fontId="6" fillId="0" borderId="2" applyAlignment="1" pivotButton="0" quotePrefix="0" xfId="0">
      <alignment horizontal="left" vertical="center" wrapText="1" indent="1"/>
    </xf>
    <xf numFmtId="0" fontId="6" fillId="0" borderId="4" applyAlignment="1" pivotButton="0" quotePrefix="0" xfId="0">
      <alignment horizontal="left" vertical="center" wrapText="1" indent="1"/>
    </xf>
    <xf numFmtId="0" fontId="6" fillId="0" borderId="3" applyAlignment="1" pivotButton="0" quotePrefix="0" xfId="0">
      <alignment horizontal="left" vertical="center" wrapText="1" indent="1"/>
    </xf>
    <xf numFmtId="0" fontId="7" fillId="6" borderId="2" applyAlignment="1" pivotButton="0" quotePrefix="0" xfId="0">
      <alignment horizontal="center" vertical="center" wrapText="1"/>
    </xf>
    <xf numFmtId="0" fontId="7" fillId="6" borderId="4" applyAlignment="1" pivotButton="0" quotePrefix="0" xfId="0">
      <alignment horizontal="center" vertical="center" wrapText="1"/>
    </xf>
    <xf numFmtId="0" fontId="7" fillId="6" borderId="3" applyAlignment="1" pivotButton="0" quotePrefix="0" xfId="0">
      <alignment horizontal="center" vertical="center" wrapText="1"/>
    </xf>
    <xf numFmtId="0" fontId="2" fillId="7" borderId="1" applyAlignment="1" pivotButton="0" quotePrefix="0" xfId="0">
      <alignment horizontal="center" wrapText="1"/>
    </xf>
    <xf numFmtId="0" fontId="6" fillId="0" borderId="2" applyAlignment="1" pivotButton="0" quotePrefix="0" xfId="1">
      <alignment horizontal="left" vertical="center" wrapText="1" indent="1"/>
    </xf>
    <xf numFmtId="0" fontId="6" fillId="0" borderId="4" applyAlignment="1" pivotButton="0" quotePrefix="0" xfId="1">
      <alignment horizontal="left" vertical="center" wrapText="1" indent="1"/>
    </xf>
    <xf numFmtId="0" fontId="6" fillId="0" borderId="3" applyAlignment="1" pivotButton="0" quotePrefix="0" xfId="1">
      <alignment horizontal="left" vertical="center" wrapText="1" indent="1"/>
    </xf>
    <xf numFmtId="14" fontId="6" fillId="0" borderId="2" applyAlignment="1" pivotButton="0" quotePrefix="0" xfId="0">
      <alignment horizontal="left" vertical="center" wrapText="1" indent="1"/>
    </xf>
    <xf numFmtId="14" fontId="6" fillId="0" borderId="3" applyAlignment="1" pivotButton="0" quotePrefix="0" xfId="0">
      <alignment horizontal="left" vertical="center" wrapText="1" indent="1"/>
    </xf>
    <xf numFmtId="14" fontId="6" fillId="0" borderId="14" applyAlignment="1" pivotButton="0" quotePrefix="0" xfId="0">
      <alignment horizontal="left" vertical="center" wrapText="1" indent="1"/>
    </xf>
    <xf numFmtId="14" fontId="6" fillId="0" borderId="15" applyAlignment="1" pivotButton="0" quotePrefix="0" xfId="0">
      <alignment horizontal="left" vertical="center" wrapText="1" indent="1"/>
    </xf>
    <xf numFmtId="0" fontId="7" fillId="2" borderId="2" applyAlignment="1" pivotButton="0" quotePrefix="0" xfId="0">
      <alignment horizontal="center" vertical="center" wrapText="1"/>
    </xf>
    <xf numFmtId="0" fontId="7" fillId="2" borderId="4" applyAlignment="1" pivotButton="0" quotePrefix="0" xfId="0">
      <alignment horizontal="center" vertical="center" wrapText="1"/>
    </xf>
    <xf numFmtId="0" fontId="7" fillId="2" borderId="3" applyAlignment="1" pivotButton="0" quotePrefix="0" xfId="0">
      <alignment horizontal="center" vertical="center" wrapText="1"/>
    </xf>
    <xf numFmtId="0" fontId="7" fillId="5" borderId="1" applyAlignment="1" pivotButton="0" quotePrefix="0" xfId="0">
      <alignment horizontal="center" vertical="center" wrapText="1"/>
    </xf>
    <xf numFmtId="0" fontId="7" fillId="3" borderId="1" applyAlignment="1" pivotButton="0" quotePrefix="0" xfId="0">
      <alignment horizontal="center" vertical="center" wrapText="1"/>
    </xf>
    <xf numFmtId="0" fontId="7" fillId="3" borderId="2" applyAlignment="1" pivotButton="0" quotePrefix="0" xfId="0">
      <alignment horizontal="center" vertical="center" wrapText="1"/>
    </xf>
    <xf numFmtId="0" fontId="7" fillId="3" borderId="4" applyAlignment="1" pivotButton="0" quotePrefix="0" xfId="0">
      <alignment horizontal="center" vertical="center" wrapText="1"/>
    </xf>
    <xf numFmtId="0" fontId="7" fillId="3" borderId="3" applyAlignment="1" pivotButton="0" quotePrefix="0" xfId="0">
      <alignment horizontal="center" vertical="center" wrapText="1"/>
    </xf>
    <xf numFmtId="0" fontId="7" fillId="2" borderId="8" applyAlignment="1" pivotButton="0" quotePrefix="0" xfId="0">
      <alignment horizontal="center" vertical="center" wrapText="1"/>
    </xf>
    <xf numFmtId="0" fontId="7" fillId="2" borderId="9" applyAlignment="1" pivotButton="0" quotePrefix="0" xfId="0">
      <alignment horizontal="center" vertical="center" wrapText="1"/>
    </xf>
    <xf numFmtId="0" fontId="7" fillId="2" borderId="10" applyAlignment="1" pivotButton="0" quotePrefix="0" xfId="0">
      <alignment horizontal="center" vertical="center" wrapText="1"/>
    </xf>
    <xf numFmtId="0" fontId="8" fillId="4" borderId="2" applyAlignment="1" pivotButton="0" quotePrefix="0" xfId="0">
      <alignment horizontal="center" vertical="center" wrapText="1"/>
    </xf>
    <xf numFmtId="0" fontId="8" fillId="4" borderId="4" applyAlignment="1" pivotButton="0" quotePrefix="0" xfId="0">
      <alignment horizontal="center" vertical="center" wrapText="1"/>
    </xf>
    <xf numFmtId="0" fontId="8" fillId="4" borderId="3" applyAlignment="1" pivotButton="0" quotePrefix="0" xfId="0">
      <alignment horizontal="center" vertical="center" wrapText="1"/>
    </xf>
    <xf numFmtId="0" fontId="7" fillId="2" borderId="2" applyAlignment="1" pivotButton="0" quotePrefix="0" xfId="0">
      <alignment horizontal="right" vertical="center" wrapText="1" indent="1"/>
    </xf>
    <xf numFmtId="0" fontId="7" fillId="2" borderId="3" applyAlignment="1" pivotButton="0" quotePrefix="0" xfId="0">
      <alignment horizontal="right" vertical="center" wrapText="1" indent="1"/>
    </xf>
    <xf numFmtId="0" fontId="7" fillId="2" borderId="14" applyAlignment="1" pivotButton="0" quotePrefix="0" xfId="0">
      <alignment horizontal="right" vertical="center" wrapText="1" indent="1"/>
    </xf>
    <xf numFmtId="0" fontId="7" fillId="2" borderId="15" applyAlignment="1" pivotButton="0" quotePrefix="0" xfId="0">
      <alignment horizontal="right" vertical="center" wrapText="1" indent="1"/>
    </xf>
    <xf numFmtId="0" fontId="7" fillId="5" borderId="2" applyAlignment="1" pivotButton="0" quotePrefix="0" xfId="0">
      <alignment horizontal="center" vertical="center" wrapText="1"/>
    </xf>
    <xf numFmtId="0" fontId="7" fillId="5" borderId="4" applyAlignment="1" pivotButton="0" quotePrefix="0" xfId="0">
      <alignment horizontal="center" vertical="center" wrapText="1"/>
    </xf>
    <xf numFmtId="0" fontId="7" fillId="5" borderId="3" applyAlignment="1" pivotButton="0" quotePrefix="0" xfId="0">
      <alignment horizontal="center" vertical="center" wrapText="1"/>
    </xf>
    <xf numFmtId="0" fontId="6" fillId="0" borderId="5" applyAlignment="1" pivotButton="0" quotePrefix="0" xfId="0">
      <alignment horizontal="left" vertical="center" wrapText="1" indent="1"/>
    </xf>
    <xf numFmtId="0" fontId="6" fillId="0" borderId="6" applyAlignment="1" pivotButton="0" quotePrefix="0" xfId="0">
      <alignment horizontal="left" vertical="center" wrapText="1" indent="1"/>
    </xf>
    <xf numFmtId="0" fontId="6" fillId="0" borderId="7" applyAlignment="1" pivotButton="0" quotePrefix="0" xfId="0">
      <alignment horizontal="left" vertical="center" wrapText="1" indent="1"/>
    </xf>
    <xf numFmtId="0" fontId="7" fillId="2" borderId="11" applyAlignment="1" pivotButton="0" quotePrefix="0" xfId="0">
      <alignment horizontal="left" vertical="center" wrapText="1" indent="1"/>
    </xf>
    <xf numFmtId="0" fontId="7" fillId="2" borderId="12" applyAlignment="1" pivotButton="0" quotePrefix="0" xfId="0">
      <alignment horizontal="left" vertical="center" wrapText="1" indent="1"/>
    </xf>
    <xf numFmtId="0" fontId="6" fillId="4" borderId="2" applyAlignment="1" pivotButton="0" quotePrefix="0" xfId="0">
      <alignment horizontal="left" vertical="center" wrapText="1" indent="1"/>
    </xf>
    <xf numFmtId="0" fontId="6" fillId="4" borderId="4" applyAlignment="1" pivotButton="0" quotePrefix="0" xfId="0">
      <alignment horizontal="left" vertical="center" wrapText="1" indent="1"/>
    </xf>
    <xf numFmtId="0" fontId="6" fillId="4" borderId="3" applyAlignment="1" pivotButton="0" quotePrefix="0" xfId="0">
      <alignment horizontal="left" vertical="center" wrapText="1" indent="1"/>
    </xf>
    <xf numFmtId="0" fontId="13" fillId="8" borderId="0" applyAlignment="1" pivotButton="0" quotePrefix="0" xfId="3">
      <alignment horizontal="center" vertical="center"/>
    </xf>
    <xf numFmtId="0" fontId="13" fillId="0" borderId="0" applyAlignment="1" pivotButton="0" quotePrefix="0" xfId="3">
      <alignment horizontal="center" vertical="center"/>
    </xf>
    <xf numFmtId="0" fontId="0" fillId="0" borderId="4" pivotButton="0" quotePrefix="0" xfId="0"/>
    <xf numFmtId="0" fontId="0" fillId="0" borderId="3" pivotButton="0" quotePrefix="0" xfId="0"/>
    <xf numFmtId="0" fontId="6" fillId="0" borderId="11" applyAlignment="1" pivotButton="0" quotePrefix="0" xfId="0">
      <alignment horizontal="left" vertical="center" wrapText="1" indent="1"/>
    </xf>
    <xf numFmtId="0" fontId="0" fillId="0" borderId="6" pivotButton="0" quotePrefix="0" xfId="0"/>
    <xf numFmtId="0" fontId="0" fillId="0" borderId="7" pivotButton="0" quotePrefix="0" xfId="0"/>
    <xf numFmtId="0" fontId="0" fillId="0" borderId="12" pivotButton="0" quotePrefix="0" xfId="0"/>
    <xf numFmtId="0" fontId="8" fillId="4" borderId="1" applyAlignment="1" pivotButton="0" quotePrefix="0" xfId="0">
      <alignment horizontal="center" vertical="center" wrapText="1"/>
    </xf>
    <xf numFmtId="0" fontId="6" fillId="4" borderId="1" applyAlignment="1" pivotButton="0" quotePrefix="0" xfId="0">
      <alignment horizontal="left" vertical="center" wrapText="1" indent="1"/>
    </xf>
    <xf numFmtId="0" fontId="7" fillId="2" borderId="1" applyAlignment="1" pivotButton="0" quotePrefix="0" xfId="0">
      <alignment horizontal="right" vertical="center" wrapText="1" indent="1"/>
    </xf>
    <xf numFmtId="14" fontId="6" fillId="0" borderId="1" applyAlignment="1" pivotButton="0" quotePrefix="0" xfId="0">
      <alignment horizontal="left" vertical="center" wrapText="1" indent="1"/>
    </xf>
    <xf numFmtId="0" fontId="7" fillId="2" borderId="13" applyAlignment="1" pivotButton="0" quotePrefix="0" xfId="0">
      <alignment horizontal="right" vertical="center" wrapText="1" indent="1"/>
    </xf>
    <xf numFmtId="0" fontId="0" fillId="0" borderId="15" pivotButton="0" quotePrefix="0" xfId="0"/>
    <xf numFmtId="14" fontId="6" fillId="0" borderId="13" applyAlignment="1" pivotButton="0" quotePrefix="0" xfId="0">
      <alignment horizontal="left" vertical="center" wrapText="1" indent="1"/>
    </xf>
    <xf numFmtId="0" fontId="7" fillId="2" borderId="12" applyAlignment="1" pivotButton="0" quotePrefix="0" xfId="0">
      <alignment horizontal="center" vertical="center" wrapText="1"/>
    </xf>
    <xf numFmtId="0" fontId="0" fillId="0" borderId="9" pivotButton="0" quotePrefix="0" xfId="0"/>
    <xf numFmtId="0" fontId="0" fillId="0" borderId="10" pivotButton="0" quotePrefix="0" xfId="0"/>
    <xf numFmtId="0" fontId="7" fillId="2" borderId="1" applyAlignment="1" pivotButton="0" quotePrefix="0" xfId="0">
      <alignment horizontal="center" vertical="center" wrapText="1"/>
    </xf>
    <xf numFmtId="164" fontId="6" fillId="0" borderId="1" applyAlignment="1" pivotButton="0" quotePrefix="0" xfId="0">
      <alignment horizontal="right" vertical="center" wrapText="1" indent="1"/>
    </xf>
    <xf numFmtId="0" fontId="7" fillId="6" borderId="1" applyAlignment="1" pivotButton="0" quotePrefix="0" xfId="0">
      <alignment horizontal="center" vertical="center" wrapText="1"/>
    </xf>
    <xf numFmtId="164" fontId="6" fillId="4" borderId="3" applyAlignment="1" pivotButton="0" quotePrefix="0" xfId="0">
      <alignment horizontal="right" vertical="center" wrapText="1" indent="1"/>
    </xf>
    <xf numFmtId="164" fontId="6" fillId="0" borderId="1" applyAlignment="1" pivotButton="0" quotePrefix="0" xfId="0">
      <alignment horizontal="center" vertical="center" wrapText="1"/>
    </xf>
    <xf numFmtId="0" fontId="14" fillId="9" borderId="0" applyAlignment="1" pivotButton="0" quotePrefix="0" xfId="3">
      <alignment horizontal="center" vertical="center"/>
    </xf>
  </cellXfs>
  <cellStyles count="4">
    <cellStyle name="Normal" xfId="0" builtinId="0"/>
    <cellStyle name="Percent" xfId="1" builtinId="5"/>
    <cellStyle name="Followed Hyperlink" xfId="2" builtinId="9" hidden="1"/>
    <cellStyle name="Hyperlink" xfId="3" builtinId="8"/>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styles" Target="styles.xml" Id="rId2"/><Relationship Type="http://schemas.openxmlformats.org/officeDocument/2006/relationships/theme" Target="theme/theme1.xml" Id="rId3"/></Relationships>
</file>

<file path=xl/theme/theme1.xml><?xml version="1.0" encoding="utf-8"?>
<a:theme xmlns:thm15="http://schemas.microsoft.com/office/thememl/2012/main"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fr.smartsheet.com/try-it?trp=17348&amp;utm_language=FR&amp;utm_source=integrated+content&amp;utm_campaign=/free-change-management-templates&amp;utm_medium=ic+change+proposal+template+17348+updated+fr&amp;lpa=ic+change+proposal+template+17348+updated+fr&amp;lx=aYf7K2kMaKALvWovhVtmDgBAgeTPLDIL8TQRu558b7w" TargetMode="External" Id="rId1"/></Relationships>
</file>

<file path=xl/worksheets/sheet1.xml><?xml version="1.0" encoding="utf-8"?>
<worksheet xmlns="http://schemas.openxmlformats.org/spreadsheetml/2006/main">
  <sheetPr>
    <tabColor theme="4"/>
    <outlinePr summaryBelow="1" summaryRight="1"/>
    <pageSetUpPr/>
  </sheetPr>
  <dimension ref="A1:H74"/>
  <sheetViews>
    <sheetView showGridLines="0" tabSelected="1" workbookViewId="0">
      <pane ySplit="1" topLeftCell="A2" activePane="bottomLeft" state="frozen"/>
      <selection pane="bottomLeft" activeCell="B74" sqref="B74:H74"/>
    </sheetView>
  </sheetViews>
  <sheetFormatPr baseColWidth="10" defaultColWidth="11" defaultRowHeight="16"/>
  <cols>
    <col width="3" customWidth="1" style="1" min="1" max="1"/>
    <col width="24.33203125" customWidth="1" style="4" min="2" max="2"/>
    <col width="18" customWidth="1" style="4" min="3" max="7"/>
    <col width="18" customWidth="1" style="2" min="8" max="8"/>
    <col width="3" customWidth="1" min="9" max="9"/>
  </cols>
  <sheetData>
    <row r="1" ht="46.25" customHeight="1">
      <c r="B1" s="7" t="inlineStr">
        <is>
          <t>MODÈLE DE PROPOSITION DE MODIFICATION</t>
        </is>
      </c>
      <c r="C1" s="7" t="n"/>
      <c r="D1" s="7" t="n"/>
      <c r="E1" s="7" t="n"/>
      <c r="F1" s="7" t="n"/>
      <c r="G1" s="7" t="n"/>
      <c r="H1" s="5" t="n"/>
    </row>
    <row r="2" ht="18" customHeight="1">
      <c r="B2" s="6" t="n"/>
      <c r="C2" s="6" t="n"/>
      <c r="D2" s="6" t="n"/>
      <c r="E2" s="6" t="n"/>
      <c r="F2" s="6" t="n"/>
      <c r="G2" s="6" t="n"/>
      <c r="H2" s="5" t="n"/>
    </row>
    <row r="3" ht="22" customHeight="1">
      <c r="B3" s="10" t="inlineStr">
        <is>
          <t>NOM DU PROJET</t>
        </is>
      </c>
      <c r="C3" s="27" t="n"/>
      <c r="D3" s="72" t="n"/>
      <c r="E3" s="72" t="n"/>
      <c r="F3" s="72" t="n"/>
      <c r="G3" s="10" t="inlineStr">
        <is>
          <t>DATE DE CRÉATION</t>
        </is>
      </c>
      <c r="H3" s="22" t="n"/>
    </row>
    <row r="4" ht="22" customHeight="1">
      <c r="B4" s="10" t="inlineStr">
        <is>
          <t>PROJET MGR.</t>
        </is>
      </c>
      <c r="C4" s="27" t="n"/>
      <c r="D4" s="72" t="n"/>
      <c r="E4" s="72" t="n"/>
      <c r="F4" s="72" t="n"/>
      <c r="G4" s="10" t="inlineStr">
        <is>
          <t>VERSION DATE</t>
        </is>
      </c>
      <c r="H4" s="22" t="n"/>
    </row>
    <row r="5" ht="22" customHeight="1">
      <c r="B5" s="10" t="inlineStr">
        <is>
          <t>ORGANISATION</t>
        </is>
      </c>
      <c r="C5" s="27" t="n"/>
      <c r="D5" s="72" t="n"/>
      <c r="E5" s="72" t="n"/>
      <c r="F5" s="72" t="n"/>
      <c r="G5" s="10" t="inlineStr">
        <is>
          <t>N° DE VERSION</t>
        </is>
      </c>
      <c r="H5" s="23" t="inlineStr">
        <is>
          <t>0.0.0</t>
        </is>
      </c>
    </row>
    <row r="6" ht="8" customHeight="1"/>
    <row r="7" ht="22" customHeight="1">
      <c r="B7" s="44" t="inlineStr">
        <is>
          <t>ARGUMENTS EN FAVEUR DU CHANGEMENT</t>
        </is>
      </c>
      <c r="C7" s="72" t="n"/>
      <c r="D7" s="72" t="n"/>
      <c r="E7" s="72" t="n"/>
      <c r="F7" s="72" t="n"/>
      <c r="G7" s="72" t="n"/>
      <c r="H7" s="73" t="n"/>
    </row>
    <row r="8" ht="54" customHeight="1">
      <c r="A8" s="3" t="n"/>
      <c r="B8" s="12" t="inlineStr">
        <is>
          <t>MODIFICATION PROPOSÉE</t>
        </is>
      </c>
      <c r="C8" s="26" t="inlineStr">
        <is>
          <t>Aperçu détaillé des modifications proposées</t>
        </is>
      </c>
      <c r="D8" s="72" t="n"/>
      <c r="E8" s="72" t="n"/>
      <c r="F8" s="72" t="n"/>
      <c r="G8" s="72" t="n"/>
      <c r="H8" s="73" t="n"/>
    </row>
    <row r="9" ht="54" customHeight="1">
      <c r="A9" s="3" t="n"/>
      <c r="B9" s="12" t="inlineStr">
        <is>
          <t>POURQUOI LE CHANGEMENT EST NÉCESSAIRE</t>
        </is>
      </c>
      <c r="C9" s="26" t="inlineStr">
        <is>
          <t>Aperçu détaillé des raisons nécessitant le changement et de la façon dont le changement correspond à la mission de l'organisation</t>
        </is>
      </c>
      <c r="D9" s="72" t="n"/>
      <c r="E9" s="72" t="n"/>
      <c r="F9" s="72" t="n"/>
      <c r="G9" s="72" t="n"/>
      <c r="H9" s="73" t="n"/>
    </row>
    <row r="10" ht="54" customHeight="1">
      <c r="A10" s="3" t="n"/>
      <c r="B10" s="12" t="inlineStr">
        <is>
          <t>RÉSULTAT ESCOMPTÉ</t>
        </is>
      </c>
      <c r="C10" s="26" t="inlineStr">
        <is>
          <t>Aperçu détaillé des réalisations et des avantages qui en résultent</t>
        </is>
      </c>
      <c r="D10" s="72" t="n"/>
      <c r="E10" s="72" t="n"/>
      <c r="F10" s="72" t="n"/>
      <c r="G10" s="72" t="n"/>
      <c r="H10" s="73" t="n"/>
    </row>
    <row r="11" ht="54" customHeight="1">
      <c r="A11" s="3" t="n"/>
      <c r="B11" s="12" t="inlineStr">
        <is>
          <t>DÉLAIS ESTIMÉS</t>
        </is>
      </c>
      <c r="C11" s="26" t="inlineStr">
        <is>
          <t>Calendrier prévu pour la préparation, la planification, la consultation, la mise en œuvre et l'évaluation</t>
        </is>
      </c>
      <c r="D11" s="72" t="n"/>
      <c r="E11" s="72" t="n"/>
      <c r="F11" s="72" t="n"/>
      <c r="G11" s="72" t="n"/>
      <c r="H11" s="73" t="n"/>
    </row>
    <row r="12" ht="54" customHeight="1">
      <c r="A12" s="3" t="n"/>
      <c r="B12" s="12" t="inlineStr">
        <is>
          <t>FACTEURS SUPPLÉMENTAIRES</t>
        </is>
      </c>
      <c r="C12" s="26" t="inlineStr">
        <is>
          <t xml:space="preserve">Tenez compte de tout autre facteur crucial pour la mise en œuvre réussie du changement proposé, comme la nécessité de sensibiliser au changement, le climat de l'environnement de travail, les changements antérieurs, etc. </t>
        </is>
      </c>
      <c r="D12" s="72" t="n"/>
      <c r="E12" s="72" t="n"/>
      <c r="F12" s="72" t="n"/>
      <c r="G12" s="72" t="n"/>
      <c r="H12" s="73" t="n"/>
    </row>
    <row r="13" ht="54" customHeight="1">
      <c r="A13" s="3" t="n"/>
      <c r="B13" s="12" t="inlineStr">
        <is>
          <t>COÛTS ESTIMATIFS</t>
        </is>
      </c>
      <c r="C13" s="26" t="inlineStr">
        <is>
          <t>Tableau complet ci-dessous</t>
        </is>
      </c>
      <c r="D13" s="72" t="n"/>
      <c r="E13" s="72" t="n"/>
      <c r="F13" s="72" t="n"/>
      <c r="G13" s="72" t="n"/>
      <c r="H13" s="73" t="n"/>
    </row>
    <row r="14" ht="24" customHeight="1">
      <c r="A14" s="3" t="n"/>
      <c r="B14" s="12" t="inlineStr">
        <is>
          <t>IMPACT SUR LES PARTIES PRENANTES</t>
        </is>
      </c>
      <c r="C14" s="74" t="inlineStr">
        <is>
          <t>Identifier les parties prenantes et les avantages potentiels et les effets négatifs pour chacun</t>
        </is>
      </c>
      <c r="D14" s="75" t="n"/>
      <c r="E14" s="75" t="n"/>
      <c r="F14" s="75" t="n"/>
      <c r="G14" s="75" t="n"/>
      <c r="H14" s="76" t="n"/>
    </row>
    <row r="15" ht="24" customHeight="1">
      <c r="A15" s="3" t="n"/>
      <c r="B15" s="77" t="n"/>
      <c r="C15" s="78" t="inlineStr">
        <is>
          <t>AVANTAGES POTENTIELS</t>
        </is>
      </c>
      <c r="D15" s="72" t="n"/>
      <c r="E15" s="73" t="n"/>
      <c r="F15" s="78" t="inlineStr">
        <is>
          <t>EFFETS INDÉSIRABLES POTENTIELS</t>
        </is>
      </c>
      <c r="G15" s="72" t="n"/>
      <c r="H15" s="73" t="n"/>
    </row>
    <row r="16" ht="36" customHeight="1">
      <c r="A16" s="3" t="n"/>
      <c r="B16" s="13" t="inlineStr">
        <is>
          <t>INTERVENANT 1</t>
        </is>
      </c>
      <c r="C16" s="26" t="n"/>
      <c r="D16" s="72" t="n"/>
      <c r="E16" s="73" t="n"/>
      <c r="F16" s="26" t="n"/>
      <c r="G16" s="72" t="n"/>
      <c r="H16" s="73" t="n"/>
    </row>
    <row r="17" ht="36" customHeight="1">
      <c r="A17" s="3" t="n"/>
      <c r="B17" s="13" t="inlineStr">
        <is>
          <t>INTERVENANT 2</t>
        </is>
      </c>
      <c r="C17" s="26" t="n"/>
      <c r="D17" s="72" t="n"/>
      <c r="E17" s="73" t="n"/>
      <c r="F17" s="26" t="n"/>
      <c r="G17" s="72" t="n"/>
      <c r="H17" s="73" t="n"/>
    </row>
    <row r="18" ht="36" customHeight="1">
      <c r="A18" s="3" t="n"/>
      <c r="B18" s="13" t="inlineStr">
        <is>
          <t>INTERVENANT 3</t>
        </is>
      </c>
      <c r="C18" s="26" t="n"/>
      <c r="D18" s="72" t="n"/>
      <c r="E18" s="73" t="n"/>
      <c r="F18" s="26" t="n"/>
      <c r="G18" s="72" t="n"/>
      <c r="H18" s="73" t="n"/>
    </row>
    <row r="19" ht="24" customHeight="1">
      <c r="A19" s="3" t="n"/>
      <c r="B19" s="12" t="inlineStr">
        <is>
          <t>IMPACT SUR LE PERSONNEL ET LES OPÉRATIONS</t>
        </is>
      </c>
      <c r="C19" s="79" t="inlineStr">
        <is>
          <t>Identifier les domaines susceptibles d'être touchés par le changement, ainsi que les avantages potentiels et les effets négatifs pour chacun</t>
        </is>
      </c>
      <c r="D19" s="72" t="n"/>
      <c r="E19" s="72" t="n"/>
      <c r="F19" s="72" t="n"/>
      <c r="G19" s="72" t="n"/>
      <c r="H19" s="73" t="n"/>
    </row>
    <row r="20" ht="24" customHeight="1">
      <c r="A20" s="3" t="n"/>
      <c r="B20" s="77" t="n"/>
      <c r="C20" s="78" t="inlineStr">
        <is>
          <t>AVANTAGES POTENTIELS</t>
        </is>
      </c>
      <c r="D20" s="72" t="n"/>
      <c r="E20" s="73" t="n"/>
      <c r="F20" s="78" t="inlineStr">
        <is>
          <t>EFFETS INDÉSIRABLES POTENTIELS</t>
        </is>
      </c>
      <c r="G20" s="72" t="n"/>
      <c r="H20" s="73" t="n"/>
    </row>
    <row r="21" ht="36" customHeight="1">
      <c r="A21" s="3" t="n"/>
      <c r="B21" s="13" t="inlineStr">
        <is>
          <t>PROCESSUS</t>
        </is>
      </c>
      <c r="C21" s="26" t="n"/>
      <c r="D21" s="72" t="n"/>
      <c r="E21" s="73" t="n"/>
      <c r="F21" s="26" t="n"/>
      <c r="G21" s="72" t="n"/>
      <c r="H21" s="73" t="n"/>
    </row>
    <row r="22" ht="36" customHeight="1">
      <c r="A22" s="3" t="n"/>
      <c r="B22" s="13" t="inlineStr">
        <is>
          <t>TECHNOLOGIE</t>
        </is>
      </c>
      <c r="C22" s="26" t="n"/>
      <c r="D22" s="72" t="n"/>
      <c r="E22" s="73" t="n"/>
      <c r="F22" s="26" t="n"/>
      <c r="G22" s="72" t="n"/>
      <c r="H22" s="73" t="n"/>
    </row>
    <row r="23" ht="36" customHeight="1">
      <c r="A23" s="3" t="n"/>
      <c r="B23" s="13" t="inlineStr">
        <is>
          <t>STRUCTURE</t>
        </is>
      </c>
      <c r="C23" s="26" t="n"/>
      <c r="D23" s="72" t="n"/>
      <c r="E23" s="73" t="n"/>
      <c r="F23" s="26" t="n"/>
      <c r="G23" s="72" t="n"/>
      <c r="H23" s="73" t="n"/>
    </row>
    <row r="24" ht="36" customHeight="1">
      <c r="A24" s="3" t="n"/>
      <c r="B24" s="13" t="inlineStr">
        <is>
          <t>AUTRE</t>
        </is>
      </c>
      <c r="C24" s="26" t="n"/>
      <c r="D24" s="72" t="n"/>
      <c r="E24" s="73" t="n"/>
      <c r="F24" s="26" t="n"/>
      <c r="G24" s="72" t="n"/>
      <c r="H24" s="73" t="n"/>
    </row>
    <row r="25" ht="8" customHeight="1"/>
    <row r="26" ht="22" customHeight="1">
      <c r="B26" s="44" t="inlineStr">
        <is>
          <t>APPROBATION</t>
        </is>
      </c>
      <c r="C26" s="72" t="n"/>
      <c r="D26" s="72" t="n"/>
      <c r="E26" s="72" t="n"/>
      <c r="F26" s="72" t="n"/>
      <c r="G26" s="72" t="n"/>
      <c r="H26" s="73" t="n"/>
    </row>
    <row r="27" ht="24" customHeight="1">
      <c r="A27" s="3" t="n"/>
      <c r="B27" s="80" t="inlineStr">
        <is>
          <t>PARTIE PROPOSANT UN CHANGEMENT</t>
        </is>
      </c>
      <c r="C27" s="73" t="n"/>
      <c r="D27" s="81" t="n"/>
      <c r="E27" s="73" t="n"/>
      <c r="F27" s="14" t="inlineStr">
        <is>
          <t>SIGNATURE</t>
        </is>
      </c>
      <c r="G27" s="81" t="n"/>
      <c r="H27" s="73" t="n"/>
    </row>
    <row r="28" ht="24" customHeight="1">
      <c r="A28" s="3" t="n"/>
      <c r="B28" s="80" t="inlineStr">
        <is>
          <t>PARTIE CONSULTANTE</t>
        </is>
      </c>
      <c r="C28" s="73" t="n"/>
      <c r="D28" s="81" t="n"/>
      <c r="E28" s="73" t="n"/>
      <c r="F28" s="14" t="inlineStr">
        <is>
          <t>SIGNATURE</t>
        </is>
      </c>
      <c r="G28" s="81" t="n"/>
      <c r="H28" s="73" t="n"/>
    </row>
    <row r="29" ht="24" customHeight="1" thickBot="1">
      <c r="A29" s="3" t="n"/>
      <c r="B29" s="82" t="inlineStr">
        <is>
          <t>APPROUVÉ PAR</t>
        </is>
      </c>
      <c r="C29" s="83" t="n"/>
      <c r="D29" s="84" t="n"/>
      <c r="E29" s="83" t="n"/>
      <c r="F29" s="15" t="inlineStr">
        <is>
          <t>SIGNATURE</t>
        </is>
      </c>
      <c r="G29" s="84" t="n"/>
      <c r="H29" s="83" t="n"/>
    </row>
    <row r="30" ht="24" customHeight="1">
      <c r="A30" s="3" t="n"/>
      <c r="B30" s="85" t="inlineStr">
        <is>
          <t>COMMENTAIRES SUPPLÉMENTAIRES</t>
        </is>
      </c>
      <c r="C30" s="86" t="n"/>
      <c r="D30" s="86" t="n"/>
      <c r="E30" s="86" t="n"/>
      <c r="F30" s="86" t="n"/>
      <c r="G30" s="86" t="n"/>
      <c r="H30" s="87" t="n"/>
    </row>
    <row r="31" ht="54" customHeight="1">
      <c r="A31" s="3" t="n"/>
      <c r="B31" s="23" t="inlineStr">
        <is>
          <t>Inclure tout commentaire supplémentaire</t>
        </is>
      </c>
      <c r="C31" s="72" t="n"/>
      <c r="D31" s="72" t="n"/>
      <c r="E31" s="72" t="n"/>
      <c r="F31" s="72" t="n"/>
      <c r="G31" s="72" t="n"/>
      <c r="H31" s="73" t="n"/>
    </row>
    <row r="32" ht="8" customHeight="1"/>
    <row r="33" ht="22" customHeight="1">
      <c r="B33" s="44" t="inlineStr">
        <is>
          <t>ESTIMATION COÛTS/AVANTAGES</t>
        </is>
      </c>
      <c r="C33" s="72" t="n"/>
      <c r="D33" s="72" t="n"/>
      <c r="E33" s="72" t="n"/>
      <c r="F33" s="72" t="n"/>
      <c r="G33" s="72" t="n"/>
      <c r="H33" s="73" t="n"/>
    </row>
    <row r="34" ht="24" customHeight="1">
      <c r="A34" s="3" t="n"/>
      <c r="B34" s="88" t="inlineStr">
        <is>
          <t>COÛTS ESTIMATIFS DU PROJET</t>
        </is>
      </c>
      <c r="C34" s="72" t="n"/>
      <c r="D34" s="72" t="n"/>
      <c r="E34" s="72" t="n"/>
      <c r="F34" s="72" t="n"/>
      <c r="G34" s="72" t="n"/>
      <c r="H34" s="73" t="n"/>
    </row>
    <row r="35" ht="36" customHeight="1">
      <c r="A35" s="3" t="n"/>
      <c r="B35" s="45" t="inlineStr">
        <is>
          <t>RESSOURCE</t>
        </is>
      </c>
      <c r="C35" s="73" t="n"/>
      <c r="D35" s="45" t="inlineStr">
        <is>
          <t>DESCRIPTION</t>
        </is>
      </c>
      <c r="E35" s="72" t="n"/>
      <c r="F35" s="73" t="n"/>
      <c r="G35" s="45" t="inlineStr">
        <is>
          <t>DATE D'ENTRÉE EN VIGUEUR PRÉVUE</t>
        </is>
      </c>
      <c r="H35" s="45" t="inlineStr">
        <is>
          <t>COÛT ESTIMATIF</t>
        </is>
      </c>
    </row>
    <row r="36" ht="24" customHeight="1">
      <c r="A36" s="3" t="n"/>
      <c r="B36" s="26" t="inlineStr">
        <is>
          <t>Dotation</t>
        </is>
      </c>
      <c r="C36" s="73" t="n"/>
      <c r="D36" s="26" t="n"/>
      <c r="E36" s="72" t="n"/>
      <c r="F36" s="73" t="n"/>
      <c r="G36" s="18" t="n"/>
      <c r="H36" s="89" t="n"/>
    </row>
    <row r="37" ht="24" customHeight="1">
      <c r="A37" s="3" t="n"/>
      <c r="B37" s="26" t="inlineStr">
        <is>
          <t>Consultation</t>
        </is>
      </c>
      <c r="C37" s="73" t="n"/>
      <c r="D37" s="26" t="n"/>
      <c r="E37" s="72" t="n"/>
      <c r="F37" s="73" t="n"/>
      <c r="G37" s="17" t="n"/>
      <c r="H37" s="89" t="n"/>
    </row>
    <row r="38" ht="24" customHeight="1">
      <c r="A38" s="3" t="n"/>
      <c r="B38" s="26" t="inlineStr">
        <is>
          <t>Actif</t>
        </is>
      </c>
      <c r="C38" s="73" t="n"/>
      <c r="D38" s="26" t="n"/>
      <c r="E38" s="72" t="n"/>
      <c r="F38" s="73" t="n"/>
      <c r="G38" s="17" t="n"/>
      <c r="H38" s="89" t="n"/>
    </row>
    <row r="39" ht="24" customHeight="1">
      <c r="A39" s="3" t="n"/>
      <c r="B39" s="26" t="inlineStr">
        <is>
          <t>Technologie</t>
        </is>
      </c>
      <c r="C39" s="73" t="n"/>
      <c r="D39" s="26" t="n"/>
      <c r="E39" s="72" t="n"/>
      <c r="F39" s="73" t="n"/>
      <c r="G39" s="17" t="n"/>
      <c r="H39" s="89" t="n"/>
    </row>
    <row r="40" ht="24" customHeight="1">
      <c r="A40" s="3" t="n"/>
      <c r="B40" s="90" t="n"/>
      <c r="C40" s="72" t="n"/>
      <c r="D40" s="72" t="n"/>
      <c r="E40" s="72" t="n"/>
      <c r="F40" s="73" t="n"/>
      <c r="G40" s="11" t="inlineStr">
        <is>
          <t>TOTAL</t>
        </is>
      </c>
      <c r="H40" s="91">
        <f>SUM(H36:H39)</f>
        <v/>
      </c>
    </row>
    <row r="41" ht="8" customHeight="1">
      <c r="B41" s="33" t="n"/>
      <c r="C41" s="72" t="n"/>
      <c r="D41" s="72" t="n"/>
      <c r="E41" s="72" t="n"/>
      <c r="F41" s="72" t="n"/>
      <c r="G41" s="72" t="n"/>
      <c r="H41" s="73" t="n"/>
    </row>
    <row r="42" ht="24" customHeight="1">
      <c r="A42" s="3" t="n"/>
      <c r="B42" s="88" t="inlineStr">
        <is>
          <t>CHANGEMENTS STRUCTURELS</t>
        </is>
      </c>
      <c r="C42" s="72" t="n"/>
      <c r="D42" s="72" t="n"/>
      <c r="E42" s="72" t="n"/>
      <c r="F42" s="72" t="n"/>
      <c r="G42" s="72" t="n"/>
      <c r="H42" s="73" t="n"/>
    </row>
    <row r="43" ht="36" customHeight="1">
      <c r="A43" s="3" t="n"/>
      <c r="B43" s="45" t="inlineStr">
        <is>
          <t>ÉLÉMENT</t>
        </is>
      </c>
      <c r="C43" s="73" t="n"/>
      <c r="D43" s="45" t="inlineStr">
        <is>
          <t>DESCRIPTION</t>
        </is>
      </c>
      <c r="E43" s="73" t="n"/>
      <c r="F43" s="45" t="inlineStr">
        <is>
          <t>DATE D'ENTRÉE EN VIGUEUR PRÉVUE</t>
        </is>
      </c>
      <c r="G43" s="48" t="inlineStr">
        <is>
          <t>COÛT ESTIMATIF ( + )</t>
        </is>
      </c>
      <c r="H43" s="45" t="inlineStr">
        <is>
          <t>ÉCONOMIE ESTIMÉE ( - )</t>
        </is>
      </c>
    </row>
    <row r="44" ht="24" customHeight="1">
      <c r="A44" s="3" t="n"/>
      <c r="B44" s="26" t="inlineStr">
        <is>
          <t>Nouvelles recrues</t>
        </is>
      </c>
      <c r="C44" s="73" t="n"/>
      <c r="D44" s="26" t="n"/>
      <c r="E44" s="73" t="n"/>
      <c r="F44" s="20" t="n"/>
      <c r="G44" s="92" t="n"/>
      <c r="H44" s="89" t="n"/>
    </row>
    <row r="45" ht="24" customHeight="1">
      <c r="A45" s="3" t="n"/>
      <c r="B45" s="26" t="inlineStr">
        <is>
          <t>Postes redondants</t>
        </is>
      </c>
      <c r="C45" s="73" t="n"/>
      <c r="D45" s="26" t="n"/>
      <c r="E45" s="73" t="n"/>
      <c r="F45" s="20" t="n"/>
      <c r="G45" s="92" t="n"/>
      <c r="H45" s="89" t="n"/>
    </row>
    <row r="46" ht="24" customHeight="1">
      <c r="A46" s="3" t="n"/>
      <c r="B46" s="26" t="inlineStr">
        <is>
          <t>Promotions</t>
        </is>
      </c>
      <c r="C46" s="73" t="n"/>
      <c r="D46" s="26" t="n"/>
      <c r="E46" s="73" t="n"/>
      <c r="F46" s="20" t="n"/>
      <c r="G46" s="92" t="n"/>
      <c r="H46" s="89" t="n"/>
    </row>
    <row r="47" ht="24" customHeight="1">
      <c r="A47" s="3" t="n"/>
      <c r="B47" s="26" t="inlineStr">
        <is>
          <t>Rétrogradations</t>
        </is>
      </c>
      <c r="C47" s="73" t="n"/>
      <c r="D47" s="26" t="n"/>
      <c r="E47" s="73" t="n"/>
      <c r="F47" s="20" t="n"/>
      <c r="G47" s="92" t="n"/>
      <c r="H47" s="89" t="n"/>
    </row>
    <row r="48" ht="24" customHeight="1">
      <c r="A48" s="3" t="n"/>
      <c r="B48" s="30" t="n"/>
      <c r="C48" s="72" t="n"/>
      <c r="D48" s="72" t="n"/>
      <c r="E48" s="72" t="n"/>
      <c r="F48" s="11" t="inlineStr">
        <is>
          <t>TOTAL</t>
        </is>
      </c>
      <c r="G48" s="91">
        <f>SUM(G44:G47)</f>
        <v/>
      </c>
      <c r="H48" s="91">
        <f>SUM(H44:H47)</f>
        <v/>
      </c>
    </row>
    <row r="49" ht="8" customHeight="1">
      <c r="B49" s="33" t="n"/>
      <c r="C49" s="72" t="n"/>
      <c r="D49" s="72" t="n"/>
      <c r="E49" s="72" t="n"/>
      <c r="F49" s="72" t="n"/>
      <c r="G49" s="72" t="n"/>
      <c r="H49" s="73" t="n"/>
    </row>
    <row r="50" ht="24" customHeight="1">
      <c r="A50" s="3" t="n"/>
      <c r="B50" s="88" t="inlineStr">
        <is>
          <t>NOUVELLES EMBAUCHES POTENTIELLES</t>
        </is>
      </c>
      <c r="C50" s="72" t="n"/>
      <c r="D50" s="72" t="n"/>
      <c r="E50" s="72" t="n"/>
      <c r="F50" s="72" t="n"/>
      <c r="G50" s="72" t="n"/>
      <c r="H50" s="73" t="n"/>
    </row>
    <row r="51" ht="36" customHeight="1">
      <c r="A51" s="3" t="n"/>
      <c r="B51" s="45" t="inlineStr">
        <is>
          <t>POSITION</t>
        </is>
      </c>
      <c r="C51" s="73" t="n"/>
      <c r="D51" s="45" t="inlineStr">
        <is>
          <t>DESCRIPTION</t>
        </is>
      </c>
      <c r="E51" s="72" t="n"/>
      <c r="F51" s="73" t="n"/>
      <c r="G51" s="45" t="inlineStr">
        <is>
          <t>DATE D'ENTRÉE EN VIGUEUR PRÉVUE</t>
        </is>
      </c>
      <c r="H51" s="45" t="inlineStr">
        <is>
          <t>COÛT DE RECRUTEMENT</t>
        </is>
      </c>
    </row>
    <row r="52" ht="24" customHeight="1">
      <c r="A52" s="3" t="n"/>
      <c r="B52" s="26" t="n"/>
      <c r="C52" s="73" t="n"/>
      <c r="D52" s="26" t="n"/>
      <c r="E52" s="72" t="n"/>
      <c r="F52" s="73" t="n"/>
      <c r="G52" s="20" t="n"/>
      <c r="H52" s="89" t="n"/>
    </row>
    <row r="53" ht="24" customHeight="1">
      <c r="A53" s="3" t="n"/>
      <c r="B53" s="26" t="n"/>
      <c r="C53" s="73" t="n"/>
      <c r="D53" s="26" t="n"/>
      <c r="E53" s="72" t="n"/>
      <c r="F53" s="73" t="n"/>
      <c r="G53" s="20" t="n"/>
      <c r="H53" s="89" t="n"/>
    </row>
    <row r="54" ht="24" customHeight="1">
      <c r="A54" s="3" t="n"/>
      <c r="B54" s="26" t="n"/>
      <c r="C54" s="73" t="n"/>
      <c r="D54" s="26" t="n"/>
      <c r="E54" s="72" t="n"/>
      <c r="F54" s="73" t="n"/>
      <c r="G54" s="20" t="n"/>
      <c r="H54" s="89" t="n"/>
    </row>
    <row r="55" ht="24" customHeight="1">
      <c r="A55" s="3" t="n"/>
      <c r="B55" s="26" t="n"/>
      <c r="C55" s="73" t="n"/>
      <c r="D55" s="26" t="n"/>
      <c r="E55" s="72" t="n"/>
      <c r="F55" s="73" t="n"/>
      <c r="G55" s="20" t="n"/>
      <c r="H55" s="89" t="n"/>
    </row>
    <row r="56" ht="24" customHeight="1">
      <c r="A56" s="3" t="n"/>
      <c r="B56" s="90" t="n"/>
      <c r="C56" s="72" t="n"/>
      <c r="D56" s="72" t="n"/>
      <c r="E56" s="72" t="n"/>
      <c r="F56" s="73" t="n"/>
      <c r="G56" s="11" t="inlineStr">
        <is>
          <t>TOTAL</t>
        </is>
      </c>
      <c r="H56" s="91">
        <f>SUM(H52:H55)</f>
        <v/>
      </c>
    </row>
    <row r="57" ht="8" customHeight="1">
      <c r="B57" s="33" t="n"/>
      <c r="C57" s="72" t="n"/>
      <c r="D57" s="72" t="n"/>
      <c r="E57" s="72" t="n"/>
      <c r="F57" s="72" t="n"/>
      <c r="G57" s="72" t="n"/>
      <c r="H57" s="73" t="n"/>
    </row>
    <row r="58" ht="24" customHeight="1">
      <c r="A58" s="3" t="n"/>
      <c r="B58" s="88" t="inlineStr">
        <is>
          <t>POSTES POTENTIELLEMENT REDONDANTS</t>
        </is>
      </c>
      <c r="C58" s="72" t="n"/>
      <c r="D58" s="72" t="n"/>
      <c r="E58" s="72" t="n"/>
      <c r="F58" s="72" t="n"/>
      <c r="G58" s="72" t="n"/>
      <c r="H58" s="73" t="n"/>
    </row>
    <row r="59" ht="36" customHeight="1">
      <c r="A59" s="3" t="n"/>
      <c r="B59" s="45" t="inlineStr">
        <is>
          <t>POSITION</t>
        </is>
      </c>
      <c r="C59" s="73" t="n"/>
      <c r="D59" s="45" t="inlineStr">
        <is>
          <t>DESCRIPTION</t>
        </is>
      </c>
      <c r="E59" s="73" t="n"/>
      <c r="F59" s="45" t="inlineStr">
        <is>
          <t>DATE D'ENTRÉE EN VIGUEUR PRÉVUE</t>
        </is>
      </c>
      <c r="G59" s="48" t="inlineStr">
        <is>
          <t>COÛT ESTIMATIF DE LA REDONDANCE ( + )</t>
        </is>
      </c>
      <c r="H59" s="45" t="inlineStr">
        <is>
          <t>ÉCONOMIE ESTIMÉE ( - )</t>
        </is>
      </c>
    </row>
    <row r="60" ht="24" customHeight="1">
      <c r="A60" s="3" t="n"/>
      <c r="B60" s="26" t="n"/>
      <c r="C60" s="73" t="n"/>
      <c r="D60" s="26" t="n"/>
      <c r="E60" s="73" t="n"/>
      <c r="F60" s="20" t="n"/>
      <c r="G60" s="92" t="n"/>
      <c r="H60" s="89" t="n"/>
    </row>
    <row r="61" ht="24" customHeight="1">
      <c r="A61" s="3" t="n"/>
      <c r="B61" s="26" t="n"/>
      <c r="C61" s="73" t="n"/>
      <c r="D61" s="26" t="n"/>
      <c r="E61" s="73" t="n"/>
      <c r="F61" s="20" t="n"/>
      <c r="G61" s="92" t="n"/>
      <c r="H61" s="89" t="n"/>
    </row>
    <row r="62" ht="24" customHeight="1">
      <c r="A62" s="3" t="n"/>
      <c r="B62" s="26" t="n"/>
      <c r="C62" s="73" t="n"/>
      <c r="D62" s="26" t="n"/>
      <c r="E62" s="73" t="n"/>
      <c r="F62" s="20" t="n"/>
      <c r="G62" s="92" t="n"/>
      <c r="H62" s="89" t="n"/>
    </row>
    <row r="63" ht="24" customHeight="1">
      <c r="A63" s="3" t="n"/>
      <c r="B63" s="26" t="n"/>
      <c r="C63" s="73" t="n"/>
      <c r="D63" s="26" t="n"/>
      <c r="E63" s="73" t="n"/>
      <c r="F63" s="20" t="n"/>
      <c r="G63" s="92" t="n"/>
      <c r="H63" s="89" t="n"/>
    </row>
    <row r="64" ht="24" customHeight="1">
      <c r="A64" s="3" t="n"/>
      <c r="B64" s="30" t="n"/>
      <c r="C64" s="72" t="n"/>
      <c r="D64" s="72" t="n"/>
      <c r="E64" s="72" t="n"/>
      <c r="F64" s="11" t="inlineStr">
        <is>
          <t>TOTAL</t>
        </is>
      </c>
      <c r="G64" s="91">
        <f>SUM(G60:G63)</f>
        <v/>
      </c>
      <c r="H64" s="91">
        <f>SUM(H60:H63)</f>
        <v/>
      </c>
    </row>
    <row r="65" ht="8" customHeight="1">
      <c r="B65" s="33" t="n"/>
      <c r="C65" s="72" t="n"/>
      <c r="D65" s="72" t="n"/>
      <c r="E65" s="72" t="n"/>
      <c r="F65" s="72" t="n"/>
      <c r="G65" s="72" t="n"/>
      <c r="H65" s="73" t="n"/>
    </row>
    <row r="66" ht="24" customHeight="1">
      <c r="A66" s="3" t="n"/>
      <c r="B66" s="88" t="inlineStr">
        <is>
          <t>ÉCONOMIES SUPPLÉMENTAIRES ESTIMÉES</t>
        </is>
      </c>
      <c r="C66" s="72" t="n"/>
      <c r="D66" s="72" t="n"/>
      <c r="E66" s="72" t="n"/>
      <c r="F66" s="72" t="n"/>
      <c r="G66" s="72" t="n"/>
      <c r="H66" s="73" t="n"/>
    </row>
    <row r="67" ht="36" customHeight="1">
      <c r="A67" s="3" t="n"/>
      <c r="B67" s="45" t="inlineStr">
        <is>
          <t>DESCRIPTION</t>
        </is>
      </c>
      <c r="C67" s="72" t="n"/>
      <c r="D67" s="72" t="n"/>
      <c r="E67" s="72" t="n"/>
      <c r="F67" s="73" t="n"/>
      <c r="G67" s="45" t="inlineStr">
        <is>
          <t>DATE D'ENTRÉE EN VIGUEUR PRÉVUE</t>
        </is>
      </c>
      <c r="H67" s="45" t="inlineStr">
        <is>
          <t>ÉCONOMIE ESTIMÉE ( - )</t>
        </is>
      </c>
    </row>
    <row r="68" ht="24" customHeight="1">
      <c r="A68" s="3" t="n"/>
      <c r="B68" s="26" t="n"/>
      <c r="C68" s="72" t="n"/>
      <c r="D68" s="72" t="n"/>
      <c r="E68" s="72" t="n"/>
      <c r="F68" s="73" t="n"/>
      <c r="G68" s="20" t="n"/>
      <c r="H68" s="89" t="n"/>
    </row>
    <row r="69" ht="24" customHeight="1">
      <c r="A69" s="3" t="n"/>
      <c r="B69" s="26" t="n"/>
      <c r="C69" s="72" t="n"/>
      <c r="D69" s="72" t="n"/>
      <c r="E69" s="72" t="n"/>
      <c r="F69" s="73" t="n"/>
      <c r="G69" s="20" t="n"/>
      <c r="H69" s="89" t="n"/>
    </row>
    <row r="70" ht="24" customHeight="1">
      <c r="A70" s="3" t="n"/>
      <c r="B70" s="26" t="n"/>
      <c r="C70" s="72" t="n"/>
      <c r="D70" s="72" t="n"/>
      <c r="E70" s="72" t="n"/>
      <c r="F70" s="73" t="n"/>
      <c r="G70" s="20" t="n"/>
      <c r="H70" s="89" t="n"/>
    </row>
    <row r="71" ht="24" customHeight="1">
      <c r="A71" s="3" t="n"/>
      <c r="B71" s="26" t="n"/>
      <c r="C71" s="72" t="n"/>
      <c r="D71" s="72" t="n"/>
      <c r="E71" s="72" t="n"/>
      <c r="F71" s="73" t="n"/>
      <c r="G71" s="20" t="n"/>
      <c r="H71" s="89" t="n"/>
    </row>
    <row r="72" ht="24" customHeight="1">
      <c r="A72" s="3" t="n"/>
      <c r="B72" s="90" t="n"/>
      <c r="C72" s="72" t="n"/>
      <c r="D72" s="72" t="n"/>
      <c r="E72" s="72" t="n"/>
      <c r="F72" s="73" t="n"/>
      <c r="G72" s="11" t="inlineStr">
        <is>
          <t>TOTAL</t>
        </is>
      </c>
      <c r="H72" s="91">
        <f>SUM(H68:H71)</f>
        <v/>
      </c>
    </row>
    <row r="73" ht="18" customHeight="1"/>
    <row r="74" ht="50" customFormat="1" customHeight="1" s="25">
      <c r="A74" s="24" t="n"/>
      <c r="B74" s="93" t="inlineStr">
        <is>
          <t>CLIQUEZ ICI POUR CRÉER DANS SMARTSHEET</t>
        </is>
      </c>
    </row>
  </sheetData>
  <mergeCells count="105">
    <mergeCell ref="B74:H74"/>
    <mergeCell ref="B72:F72"/>
    <mergeCell ref="B67:F67"/>
    <mergeCell ref="B68:F68"/>
    <mergeCell ref="B69:F69"/>
    <mergeCell ref="B70:F70"/>
    <mergeCell ref="B71:F71"/>
    <mergeCell ref="B66:H66"/>
    <mergeCell ref="B64:E64"/>
    <mergeCell ref="B65:H65"/>
    <mergeCell ref="B50:H50"/>
    <mergeCell ref="B51:C51"/>
    <mergeCell ref="D51:F51"/>
    <mergeCell ref="B52:C52"/>
    <mergeCell ref="D52:F52"/>
    <mergeCell ref="B53:C53"/>
    <mergeCell ref="D53:F53"/>
    <mergeCell ref="B54:C54"/>
    <mergeCell ref="D54:F54"/>
    <mergeCell ref="B62:C62"/>
    <mergeCell ref="D62:E62"/>
    <mergeCell ref="B63:C63"/>
    <mergeCell ref="D63:E63"/>
    <mergeCell ref="B58:H58"/>
    <mergeCell ref="B59:C59"/>
    <mergeCell ref="D59:E59"/>
    <mergeCell ref="B60:C60"/>
    <mergeCell ref="D60:E60"/>
    <mergeCell ref="D45:E45"/>
    <mergeCell ref="D46:E46"/>
    <mergeCell ref="D47:E47"/>
    <mergeCell ref="B48:E48"/>
    <mergeCell ref="D38:F38"/>
    <mergeCell ref="D39:F39"/>
    <mergeCell ref="B41:H41"/>
    <mergeCell ref="B42:H42"/>
    <mergeCell ref="B43:C43"/>
    <mergeCell ref="B40:F40"/>
    <mergeCell ref="B44:C44"/>
    <mergeCell ref="B45:C45"/>
    <mergeCell ref="B46:C46"/>
    <mergeCell ref="B26:H26"/>
    <mergeCell ref="B7:H7"/>
    <mergeCell ref="C9:H9"/>
    <mergeCell ref="C8:H8"/>
    <mergeCell ref="C10:H10"/>
    <mergeCell ref="C14:H14"/>
    <mergeCell ref="B14:B15"/>
    <mergeCell ref="B19:B20"/>
    <mergeCell ref="B27:C27"/>
    <mergeCell ref="C17:E17"/>
    <mergeCell ref="F17:H17"/>
    <mergeCell ref="C18:E18"/>
    <mergeCell ref="F18:H18"/>
    <mergeCell ref="C19:H19"/>
    <mergeCell ref="C23:E23"/>
    <mergeCell ref="F23:H23"/>
    <mergeCell ref="C3:F3"/>
    <mergeCell ref="C4:F4"/>
    <mergeCell ref="C5:F5"/>
    <mergeCell ref="G27:H27"/>
    <mergeCell ref="B30:H30"/>
    <mergeCell ref="C11:H11"/>
    <mergeCell ref="C20:E20"/>
    <mergeCell ref="F20:H20"/>
    <mergeCell ref="C21:E21"/>
    <mergeCell ref="F21:H21"/>
    <mergeCell ref="C22:E22"/>
    <mergeCell ref="F22:H22"/>
    <mergeCell ref="C24:E24"/>
    <mergeCell ref="F24:H24"/>
    <mergeCell ref="C15:E15"/>
    <mergeCell ref="C13:H13"/>
    <mergeCell ref="C12:H12"/>
    <mergeCell ref="F15:H15"/>
    <mergeCell ref="C16:E16"/>
    <mergeCell ref="F16:H16"/>
    <mergeCell ref="B28:C28"/>
    <mergeCell ref="B29:C29"/>
    <mergeCell ref="D27:E27"/>
    <mergeCell ref="D28:E28"/>
    <mergeCell ref="B55:C55"/>
    <mergeCell ref="D55:F55"/>
    <mergeCell ref="B56:F56"/>
    <mergeCell ref="B57:H57"/>
    <mergeCell ref="B61:C61"/>
    <mergeCell ref="D61:E61"/>
    <mergeCell ref="B31:H31"/>
    <mergeCell ref="G28:H28"/>
    <mergeCell ref="G29:H29"/>
    <mergeCell ref="B34:H34"/>
    <mergeCell ref="B33:H33"/>
    <mergeCell ref="B36:C36"/>
    <mergeCell ref="B37:C37"/>
    <mergeCell ref="B38:C38"/>
    <mergeCell ref="B39:C39"/>
    <mergeCell ref="B35:C35"/>
    <mergeCell ref="D35:F35"/>
    <mergeCell ref="D36:F36"/>
    <mergeCell ref="D37:F37"/>
    <mergeCell ref="D29:E29"/>
    <mergeCell ref="B47:C47"/>
    <mergeCell ref="B49:H49"/>
    <mergeCell ref="D43:E43"/>
    <mergeCell ref="D44:E44"/>
  </mergeCells>
  <hyperlinks>
    <hyperlink xmlns:r="http://schemas.openxmlformats.org/officeDocument/2006/relationships" ref="B74" r:id="rId1"/>
  </hyperlinks>
  <pageMargins left="0.7" right="0.7" top="0.75" bottom="0.75" header="0.3" footer="0.3"/>
  <pageSetup orientation="portrait"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Stephanie</dc:creator>
  <dcterms:created xmlns:dcterms="http://purl.org/dc/terms/" xmlns:xsi="http://www.w3.org/2001/XMLSchema-instance" xsi:type="dcterms:W3CDTF">2016-05-31T16:01:17Z</dcterms:created>
  <dcterms:modified xmlns:dcterms="http://purl.org/dc/terms/" xmlns:xsi="http://www.w3.org/2001/XMLSchema-instance" xsi:type="dcterms:W3CDTF">2022-04-08T22:36:26Z</dcterms:modified>
  <cp:lastModifiedBy>Microsoft Office User</cp:lastModifiedBy>
</cp:coreProperties>
</file>